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<sst xmlns="http://schemas.openxmlformats.org/spreadsheetml/2006/main" count="112" uniqueCount="49">
  <si>
    <t>Ítems del llamado CONTRATACION DE SEGUROS PARA PETROPAR con ID: 410929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</si>
  <si>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</si>
  <si>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</si>
  <si>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</si>
  <si>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</si>
  <si>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</si>
  <si>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</si>
  <si>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</si>
  <si>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Monto Mínimo</t>
  </si>
  <si>
    <t>Monto Máximo</t>
  </si>
  <si>
    <t>Precio unitario (IVA incluído)</t>
  </si>
  <si>
    <t>Precio total</t>
  </si>
  <si>
    <t>84131501-002</t>
  </si>
  <si>
    <t>Seguro contra incendio - instalaciones</t>
  </si>
  <si>
    <t>Unidad</t>
  </si>
  <si>
    <t>EVENTO</t>
  </si>
  <si>
    <t>No</t>
  </si>
  <si>
    <t>1</t>
  </si>
  <si>
    <t/>
  </si>
  <si>
    <t>Seguro contra incendio  - Existencia</t>
  </si>
  <si>
    <t>Por Monto</t>
  </si>
  <si>
    <t>3.365.530.762</t>
  </si>
  <si>
    <t>6.731.061.524</t>
  </si>
  <si>
    <t>84131504-9998</t>
  </si>
  <si>
    <t>Cobertura de seguro sección transporte fluvial</t>
  </si>
  <si>
    <t>1.600.260.172</t>
  </si>
  <si>
    <t>3.200.520.344</t>
  </si>
  <si>
    <t>84131503-001</t>
  </si>
  <si>
    <t>Seguro de vehiculos</t>
  </si>
  <si>
    <t xml:space="preserve">  Cobertura de seguro sección transporte terrestre</t>
  </si>
  <si>
    <t>182.436.912</t>
  </si>
  <si>
    <t>364.873.824</t>
  </si>
  <si>
    <t>84131607-001</t>
  </si>
  <si>
    <t>Seguro de responsabilidad civil</t>
  </si>
  <si>
    <t>84131501-001</t>
  </si>
  <si>
    <t>Seguro contra robo / manejo de valores en caja fuerte</t>
  </si>
  <si>
    <t>Seguro de responsabilidad civil/ estacion de servicios</t>
  </si>
  <si>
    <t>84131512-9999</t>
  </si>
  <si>
    <t>Seguro para equipos de laboratorio movil</t>
  </si>
  <si>
    <t>84131603-001</t>
  </si>
  <si>
    <t>Seguro accidentes personales</t>
  </si>
  <si>
    <t>235.400.000</t>
  </si>
  <si>
    <t>470.800.000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</si>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</sst>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20</v>
      </c>
      <c r="G4" s="6" t="s">
        <v>17</v>
      </c>
      <c r="H4" s="6" t="s">
        <v>21</v>
      </c>
      <c r="I4" s="6" t="s">
        <v>22</v>
      </c>
      <c r="J4" s="6" t="s">
        <v>18</v>
      </c>
      <c r="K4" s="6" t="s">
        <v>18</v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25</v>
      </c>
      <c r="I5" s="6" t="s">
        <v>26</v>
      </c>
      <c r="J5" s="6" t="s">
        <v>18</v>
      </c>
      <c r="K5" s="6" t="s">
        <v>18</v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29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30</v>
      </c>
      <c r="I7" s="6" t="s">
        <v>31</v>
      </c>
      <c r="J7" s="6" t="s">
        <v>18</v>
      </c>
      <c r="K7" s="6" t="s">
        <v>18</v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41</v>
      </c>
      <c r="I12" s="6" t="s">
        <v>42</v>
      </c>
      <c r="J12" s="6" t="s">
        <v>18</v>
      </c>
      <c r="K12" s="6" t="s">
        <v>18</v>
      </c>
    </row>
    <row r="14" ht="15">
      <c r="J14" t="s">
        <v>43</v>
      </c>
    </row>
    <row r="18" spans="2:3" ht="15">
      <c r="B18" s="9" t="s">
        <v>44</v>
      </c>
      <c r="C18" s="9"/>
    </row>
    <row r="19" spans="2:3" ht="15">
      <c r="B19" t="s">
        <v>45</v>
      </c>
      <c r="C19" t="s">
        <v>46</v>
      </c>
    </row>
    <row r="20" spans="2:3" ht="15">
      <c r="B20" t="s">
        <v>47</v>
      </c>
      <c r="C20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2024-05-03T07:06:07Z</dcterms:created>
  <cp:category/>
  <cp:version/>
  <cp:contentType/>
  <cp:contentStatus/>
</cp:coreProperties>
</file>