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<sst xmlns="http://schemas.openxmlformats.org/spreadsheetml/2006/main" count="458" uniqueCount="107">
  <si>
    <t>Ítems del llamado ADQUISICION DE ARTICULOS ELECTRICOS Y PILAS con ID: 411643</t>
  </si>
  <si>
    <t>ADQUISICION DE ARTICULOS ELECTRICOS Y PILAS,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</si>
  <si>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</si>
  <si>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</si>
  <si>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</si>
  <si>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</si>
  <si>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</si>
  <si>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</si>
  <si>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</si>
  <si>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</si>
  <si>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</si>
  <si>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</si>
  <si>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26121635-999</t>
  </si>
  <si>
    <t>Cable  2x1 tipo taller</t>
  </si>
  <si>
    <t>Unidad</t>
  </si>
  <si>
    <t>ROLLO</t>
  </si>
  <si>
    <t>2</t>
  </si>
  <si>
    <t/>
  </si>
  <si>
    <t>Cable 2x2 tipo taller</t>
  </si>
  <si>
    <t xml:space="preserve">Cable 2x4 tipo taller </t>
  </si>
  <si>
    <t>Cable 4x1 tipo taller</t>
  </si>
  <si>
    <t>Cable 4x2 tipo taller</t>
  </si>
  <si>
    <t xml:space="preserve">Cable 4x4 tipo taller </t>
  </si>
  <si>
    <t>26121635-001</t>
  </si>
  <si>
    <t>Cable cordon 2x1</t>
  </si>
  <si>
    <t>Cable cordon 2x2</t>
  </si>
  <si>
    <t>26121635-006</t>
  </si>
  <si>
    <t>Cable multifilar de 10 mm</t>
  </si>
  <si>
    <t>Cable multifilar de 16 mm</t>
  </si>
  <si>
    <t>Cable multifilar de 2 mm</t>
  </si>
  <si>
    <t>Cable multifilar de 4 mm</t>
  </si>
  <si>
    <t>Cable multifilar de 6 mm</t>
  </si>
  <si>
    <t>32121502-001</t>
  </si>
  <si>
    <t>Capacitor metal para aire acondicionador de 45</t>
  </si>
  <si>
    <t>UNIDAD</t>
  </si>
  <si>
    <t>10</t>
  </si>
  <si>
    <t>Capacitor metal para aire acondicionador de 50</t>
  </si>
  <si>
    <t>Capacitor Metalico de 60 MF</t>
  </si>
  <si>
    <t>Capacitor para ventilador de aire acondicionador 2,5 MF</t>
  </si>
  <si>
    <t>31201530-001</t>
  </si>
  <si>
    <t xml:space="preserve">Cinta de aluminio </t>
  </si>
  <si>
    <t>39121207-9999</t>
  </si>
  <si>
    <t>Cinta de terminación sin adhesivo</t>
  </si>
  <si>
    <t>39121601-002</t>
  </si>
  <si>
    <t xml:space="preserve">Disyuntores de Trifasica 60 </t>
  </si>
  <si>
    <t>3</t>
  </si>
  <si>
    <t>39101601-002</t>
  </si>
  <si>
    <t>Foco de bajo consumo 15 w</t>
  </si>
  <si>
    <t>60</t>
  </si>
  <si>
    <t>39101601-9991</t>
  </si>
  <si>
    <t xml:space="preserve">FOCO LED DE 12w </t>
  </si>
  <si>
    <t>100</t>
  </si>
  <si>
    <t>39101601-9998</t>
  </si>
  <si>
    <t>Focos Led 15 w.</t>
  </si>
  <si>
    <t>39121602-009</t>
  </si>
  <si>
    <t xml:space="preserve">Llave  termomagnetica de 3  X 62   A 10   KA </t>
  </si>
  <si>
    <t>39111812-001</t>
  </si>
  <si>
    <t>Llave embutida con 1 punto con su palanca</t>
  </si>
  <si>
    <t>5</t>
  </si>
  <si>
    <t>Llave embutida con 1 punto y toma con su palanca</t>
  </si>
  <si>
    <t>Llave embutida con 2 punto con su palanca</t>
  </si>
  <si>
    <t>Llave embutida con 3 punto con su palanca</t>
  </si>
  <si>
    <t>39121602-007</t>
  </si>
  <si>
    <t xml:space="preserve">Llave Termomagnetica 3 x 80 A10 KA                                                                                           Llave Termomagnetica 3  x 80  A    10   KA                                                                                           </t>
  </si>
  <si>
    <t>Llave TERMOMAGNETICA de 1 x 15 A 6 KA</t>
  </si>
  <si>
    <t>Llave TERMOMAGNETICA de 1 x 20 A 6 KA</t>
  </si>
  <si>
    <t>Llave TERMOMAGNETICA de 1 x 25 A 6 KA</t>
  </si>
  <si>
    <t>Llave TERMOMAGNETICA de 1 x 32 A 6 KA</t>
  </si>
  <si>
    <t>Llave TERMOMAGNETICA de 3 x 100 A 10 KA</t>
  </si>
  <si>
    <t>Llave TERMOMAGNETICA de 3 x 25 A 6 KA</t>
  </si>
  <si>
    <t>Llave TERMOMAGNETICA de 3 x 32 A 6 KA</t>
  </si>
  <si>
    <t>Llave TERMOMAGNETICA de 3 x 40 A 6 KA</t>
  </si>
  <si>
    <t>Llave TERMOMAGNETICA de 3 x 50 A 6 KA</t>
  </si>
  <si>
    <t>Llave toma embutida de 1 c/placa</t>
  </si>
  <si>
    <t>20</t>
  </si>
  <si>
    <t>Llave toma embutida de 2 c/placa</t>
  </si>
  <si>
    <t>Llave toma externa c/ placa externa</t>
  </si>
  <si>
    <t>39111521-001</t>
  </si>
  <si>
    <t>Plafon Led   de 18  W luz fria externa   redonda</t>
  </si>
  <si>
    <t>Plafon Led  Embutido de 12W luz fria  redondo</t>
  </si>
  <si>
    <t>Plafon Led  Embutido de 18W luz fria  cuadrado</t>
  </si>
  <si>
    <t>Plafon Led de 15  W embutido  Luz fría  redondo</t>
  </si>
  <si>
    <t>39121721-998</t>
  </si>
  <si>
    <t>Routec 1/4</t>
  </si>
  <si>
    <t>Routec 3/4</t>
  </si>
  <si>
    <t>Routec 3/8</t>
  </si>
  <si>
    <t>Ruotec 3/16</t>
  </si>
  <si>
    <t>39101701-001</t>
  </si>
  <si>
    <t>Tubos fluorecentes 40 w 220 vol.</t>
  </si>
  <si>
    <t>39101601-9997</t>
  </si>
  <si>
    <t>Tubos Led 18 W</t>
  </si>
  <si>
    <t>23271812-002</t>
  </si>
  <si>
    <t>Varilla de plata para soldar</t>
  </si>
  <si>
    <t>26111702-004</t>
  </si>
  <si>
    <t>Pila alcalina de 9v cuadrada</t>
  </si>
  <si>
    <t>26111702-002</t>
  </si>
  <si>
    <t xml:space="preserve">Pilas alcalina AA </t>
  </si>
  <si>
    <t>BLISTER</t>
  </si>
  <si>
    <t>80</t>
  </si>
  <si>
    <t>26111702-003</t>
  </si>
  <si>
    <t xml:space="preserve">Pilas alcalina AAA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</si>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</sst>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26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 t="s">
        <v>34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32</v>
      </c>
      <c r="C18" s="6" t="s">
        <v>36</v>
      </c>
      <c r="D18" s="6" t="s">
        <v>14</v>
      </c>
      <c r="E18" s="6" t="s">
        <v>34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32</v>
      </c>
      <c r="C19" s="6" t="s">
        <v>37</v>
      </c>
      <c r="D19" s="6" t="s">
        <v>14</v>
      </c>
      <c r="E19" s="6" t="s">
        <v>34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32</v>
      </c>
      <c r="C20" s="6" t="s">
        <v>38</v>
      </c>
      <c r="D20" s="6" t="s">
        <v>14</v>
      </c>
      <c r="E20" s="6" t="s">
        <v>34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39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41</v>
      </c>
      <c r="C22" s="6" t="s">
        <v>42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14</v>
      </c>
      <c r="E23" s="6" t="s">
        <v>34</v>
      </c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47</v>
      </c>
      <c r="D24" s="6" t="s">
        <v>14</v>
      </c>
      <c r="E24" s="6" t="s">
        <v>34</v>
      </c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49</v>
      </c>
      <c r="C25" s="6" t="s">
        <v>50</v>
      </c>
      <c r="D25" s="6" t="s">
        <v>14</v>
      </c>
      <c r="E25" s="6" t="s">
        <v>34</v>
      </c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 t="s">
        <v>34</v>
      </c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 t="s">
        <v>34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14</v>
      </c>
      <c r="E28" s="6" t="s">
        <v>34</v>
      </c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59</v>
      </c>
      <c r="D29" s="6" t="s">
        <v>14</v>
      </c>
      <c r="E29" s="6" t="s">
        <v>34</v>
      </c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56</v>
      </c>
      <c r="C30" s="6" t="s">
        <v>60</v>
      </c>
      <c r="D30" s="6" t="s">
        <v>14</v>
      </c>
      <c r="E30" s="6" t="s">
        <v>34</v>
      </c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56</v>
      </c>
      <c r="C31" s="6" t="s">
        <v>61</v>
      </c>
      <c r="D31" s="6" t="s">
        <v>14</v>
      </c>
      <c r="E31" s="6" t="s">
        <v>34</v>
      </c>
      <c r="F31" s="6" t="s">
        <v>58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14</v>
      </c>
      <c r="E32" s="6" t="s">
        <v>34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54</v>
      </c>
      <c r="C33" s="6" t="s">
        <v>64</v>
      </c>
      <c r="D33" s="6" t="s">
        <v>14</v>
      </c>
      <c r="E33" s="6" t="s">
        <v>34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54</v>
      </c>
      <c r="C34" s="6" t="s">
        <v>65</v>
      </c>
      <c r="D34" s="6" t="s">
        <v>14</v>
      </c>
      <c r="E34" s="6" t="s">
        <v>34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54</v>
      </c>
      <c r="C35" s="6" t="s">
        <v>66</v>
      </c>
      <c r="D35" s="6" t="s">
        <v>14</v>
      </c>
      <c r="E35" s="6" t="s">
        <v>34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54</v>
      </c>
      <c r="C36" s="6" t="s">
        <v>67</v>
      </c>
      <c r="D36" s="6" t="s">
        <v>14</v>
      </c>
      <c r="E36" s="6" t="s">
        <v>34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62</v>
      </c>
      <c r="C37" s="6" t="s">
        <v>68</v>
      </c>
      <c r="D37" s="6" t="s">
        <v>14</v>
      </c>
      <c r="E37" s="6" t="s">
        <v>34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62</v>
      </c>
      <c r="C38" s="6" t="s">
        <v>69</v>
      </c>
      <c r="D38" s="6" t="s">
        <v>14</v>
      </c>
      <c r="E38" s="6" t="s">
        <v>34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62</v>
      </c>
      <c r="C39" s="6" t="s">
        <v>70</v>
      </c>
      <c r="D39" s="6" t="s">
        <v>14</v>
      </c>
      <c r="E39" s="6" t="s">
        <v>34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62</v>
      </c>
      <c r="C40" s="6" t="s">
        <v>71</v>
      </c>
      <c r="D40" s="6" t="s">
        <v>14</v>
      </c>
      <c r="E40" s="6" t="s">
        <v>34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62</v>
      </c>
      <c r="C41" s="6" t="s">
        <v>72</v>
      </c>
      <c r="D41" s="6" t="s">
        <v>14</v>
      </c>
      <c r="E41" s="6" t="s">
        <v>34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56</v>
      </c>
      <c r="C42" s="6" t="s">
        <v>73</v>
      </c>
      <c r="D42" s="6" t="s">
        <v>14</v>
      </c>
      <c r="E42" s="6" t="s">
        <v>34</v>
      </c>
      <c r="F42" s="6" t="s">
        <v>74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56</v>
      </c>
      <c r="C43" s="6" t="s">
        <v>75</v>
      </c>
      <c r="D43" s="6" t="s">
        <v>14</v>
      </c>
      <c r="E43" s="6" t="s">
        <v>34</v>
      </c>
      <c r="F43" s="6" t="s">
        <v>74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56</v>
      </c>
      <c r="C44" s="6" t="s">
        <v>76</v>
      </c>
      <c r="D44" s="6" t="s">
        <v>14</v>
      </c>
      <c r="E44" s="6" t="s">
        <v>34</v>
      </c>
      <c r="F44" s="6" t="s">
        <v>74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77</v>
      </c>
      <c r="C45" s="6" t="s">
        <v>78</v>
      </c>
      <c r="D45" s="6" t="s">
        <v>14</v>
      </c>
      <c r="E45" s="6" t="s">
        <v>34</v>
      </c>
      <c r="F45" s="6" t="s">
        <v>35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77</v>
      </c>
      <c r="C46" s="6" t="s">
        <v>79</v>
      </c>
      <c r="D46" s="6" t="s">
        <v>14</v>
      </c>
      <c r="E46" s="6" t="s">
        <v>34</v>
      </c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77</v>
      </c>
      <c r="C47" s="6" t="s">
        <v>80</v>
      </c>
      <c r="D47" s="6" t="s">
        <v>14</v>
      </c>
      <c r="E47" s="6" t="s">
        <v>34</v>
      </c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77</v>
      </c>
      <c r="C48" s="6" t="s">
        <v>81</v>
      </c>
      <c r="D48" s="6" t="s">
        <v>14</v>
      </c>
      <c r="E48" s="6" t="s">
        <v>34</v>
      </c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82</v>
      </c>
      <c r="C49" s="6" t="s">
        <v>83</v>
      </c>
      <c r="D49" s="6" t="s">
        <v>14</v>
      </c>
      <c r="E49" s="6" t="s">
        <v>34</v>
      </c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82</v>
      </c>
      <c r="C50" s="6" t="s">
        <v>84</v>
      </c>
      <c r="D50" s="6" t="s">
        <v>14</v>
      </c>
      <c r="E50" s="6" t="s">
        <v>34</v>
      </c>
      <c r="F50" s="6" t="s">
        <v>35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82</v>
      </c>
      <c r="C51" s="6" t="s">
        <v>85</v>
      </c>
      <c r="D51" s="6" t="s">
        <v>14</v>
      </c>
      <c r="E51" s="6" t="s">
        <v>34</v>
      </c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82</v>
      </c>
      <c r="C52" s="6" t="s">
        <v>86</v>
      </c>
      <c r="D52" s="6" t="s">
        <v>14</v>
      </c>
      <c r="E52" s="6" t="s">
        <v>34</v>
      </c>
      <c r="F52" s="6" t="s">
        <v>35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87</v>
      </c>
      <c r="C53" s="6" t="s">
        <v>88</v>
      </c>
      <c r="D53" s="6" t="s">
        <v>14</v>
      </c>
      <c r="E53" s="6" t="s">
        <v>34</v>
      </c>
      <c r="F53" s="6" t="s">
        <v>51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89</v>
      </c>
      <c r="C54" s="6" t="s">
        <v>90</v>
      </c>
      <c r="D54" s="6" t="s">
        <v>14</v>
      </c>
      <c r="E54" s="6" t="s">
        <v>34</v>
      </c>
      <c r="F54" s="6" t="s">
        <v>51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91</v>
      </c>
      <c r="C55" s="6" t="s">
        <v>92</v>
      </c>
      <c r="D55" s="6" t="s">
        <v>14</v>
      </c>
      <c r="E55" s="6" t="s">
        <v>34</v>
      </c>
      <c r="F55" s="6" t="s">
        <v>74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93</v>
      </c>
      <c r="C56" s="6" t="s">
        <v>94</v>
      </c>
      <c r="D56" s="6" t="s">
        <v>14</v>
      </c>
      <c r="E56" s="6" t="s">
        <v>34</v>
      </c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95</v>
      </c>
      <c r="C57" s="6" t="s">
        <v>96</v>
      </c>
      <c r="D57" s="6" t="s">
        <v>14</v>
      </c>
      <c r="E57" s="6" t="s">
        <v>97</v>
      </c>
      <c r="F57" s="6" t="s">
        <v>98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99</v>
      </c>
      <c r="C58" s="6" t="s">
        <v>100</v>
      </c>
      <c r="D58" s="6" t="s">
        <v>14</v>
      </c>
      <c r="E58" s="6" t="s">
        <v>97</v>
      </c>
      <c r="F58" s="6" t="s">
        <v>98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101</v>
      </c>
    </row>
    <row r="65" spans="2:3" ht="15">
      <c r="B65" s="9" t="s">
        <v>102</v>
      </c>
      <c r="C65" s="9"/>
    </row>
    <row r="66" spans="2:3" ht="15">
      <c r="B66" t="s">
        <v>103</v>
      </c>
      <c r="C66" t="s">
        <v>104</v>
      </c>
    </row>
    <row r="67" spans="2:3" ht="15">
      <c r="B67" t="s">
        <v>105</v>
      </c>
      <c r="C67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2024-05-04T05:09:34Z</dcterms:created>
  <cp:category/>
  <cp:version/>
  <cp:contentType/>
  <cp:contentStatus/>
</cp:coreProperties>
</file>