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<sst xmlns="http://schemas.openxmlformats.org/spreadsheetml/2006/main" count="88" uniqueCount="34">
  <si>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Ítems del llamado MANTENIMIENTO Y REPARACION DE ACONDICIONADORES DE AIRE TIPO CASSETE PARA EL AREA DE URGENCIAS DEL HOSPITAL DE TRAUMA con ID: 411838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</si>
  <si>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</si>
  <si>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</si>
  <si>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</si>
  <si>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</si>
  <si>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</si>
  <si>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</si>
  <si>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</si>
  <si>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</si>
  <si>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</si>
  <si>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</si>
  <si>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 xml:space="preserve">Mantenimiento / Reparacion de aire acondicionado - Limpieza de unidad evaporadora </t>
  </si>
  <si>
    <t>Unidad</t>
  </si>
  <si>
    <t>EVENTO</t>
  </si>
  <si>
    <t>8</t>
  </si>
  <si>
    <t/>
  </si>
  <si>
    <t xml:space="preserve">Mantenimiento / Reparacion de aire acondicionado - Limpieza de bandeja de desague </t>
  </si>
  <si>
    <t>Mantenimiento / Reparacion de aire acondicionado - Cambio de bomba de desagüe</t>
  </si>
  <si>
    <t>Mantenimiento / Reparacion de aire acondicionado - Restauración del sistema de drenaje</t>
  </si>
  <si>
    <t>Mantenimiento / Reparacion de aire acondicionado - Cambio del sensor metálico</t>
  </si>
  <si>
    <t xml:space="preserve">Mantenimiento / Reparacion de aire acondicionado - Cambio de tela filtratnte </t>
  </si>
  <si>
    <t xml:space="preserve">Mantenimiento / Reparacion de aire acondicionado - Limpieza de unidad condensadora con hodrolavadora </t>
  </si>
  <si>
    <t>Mantenimiento / Reparacion de aire acondicionado - Presurización, carga de gas R410</t>
  </si>
  <si>
    <t xml:space="preserve">Mantenimiento / Reparacion de aire acondicionado - Cambio de filtros secador </t>
  </si>
  <si>
    <t xml:space="preserve">Mantenimiento / Reparacion de aire acondicionado - Cambio de contactor termico </t>
  </si>
  <si>
    <t xml:space="preserve">Mantenimiento / Reparacion de aire acondicionado - Cambio de motor turbina del evaporador </t>
  </si>
  <si>
    <t>1</t>
  </si>
  <si>
    <t xml:space="preserve">Mantenimiento / Reparacion de aire acondicionado - Cambio de placa universal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</si>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</sst>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26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26</v>
      </c>
      <c r="G15" s="6" t="s">
        <v>15</v>
      </c>
      <c r="H15" s="6">
        <f>G15*F15</f>
      </c>
    </row>
    <row r="16" ht="15">
      <c r="G16" t="s">
        <v>28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2024-05-14T13:45:17Z</dcterms:created>
  <cp:category/>
  <cp:version/>
  <cp:contentType/>
  <cp:contentStatus/>
</cp:coreProperties>
</file>