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<sst xmlns="http://schemas.openxmlformats.org/spreadsheetml/2006/main" count="200" uniqueCount="66">
  <si>
    <t>Ítems del llamado ADQUISICIÓN DE MUEBLES Y ENSERES PARA DEPENDENCIAS DEL MAG con ID: 412248</t>
  </si>
  <si>
    <t>LOTE NRO: 1</t>
  </si>
  <si>
    <t>LOTE 1 -ENSERES PARA DEPENDENCIAS DEL MAG,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</si>
  <si>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</si>
  <si>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</si>
  <si>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</si>
  <si>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</si>
  <si>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</si>
  <si>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</si>
  <si>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</si>
  <si>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</si>
  <si>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</si>
  <si>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</si>
  <si>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25174001-002</t>
  </si>
  <si>
    <t>Ventilador, Ventilador  de techo de 7 velocidades</t>
  </si>
  <si>
    <t>Unidad</t>
  </si>
  <si>
    <t>UNIDAD</t>
  </si>
  <si>
    <t>5</t>
  </si>
  <si>
    <t/>
  </si>
  <si>
    <t>52141501-001</t>
  </si>
  <si>
    <t>Heladera de 1 puerta, Heladera de 320 litros</t>
  </si>
  <si>
    <t>2</t>
  </si>
  <si>
    <t>24131609-001</t>
  </si>
  <si>
    <t>Congelador bajo el mostrador, Congeladora 220 litros</t>
  </si>
  <si>
    <t>47121602-001</t>
  </si>
  <si>
    <t>Aspiradora, Aspiradora capacidad 23 ltrs de 1400 W  (tierra y Agua)</t>
  </si>
  <si>
    <t>1</t>
  </si>
  <si>
    <t>52141502-001</t>
  </si>
  <si>
    <t>Horno Microonda, Microondas de 40 litros</t>
  </si>
  <si>
    <t>3</t>
  </si>
  <si>
    <t>52161505-9995</t>
  </si>
  <si>
    <t>Televisor Led Smart, Televisor plasma de 43 pulgada</t>
  </si>
  <si>
    <t>52141519-001</t>
  </si>
  <si>
    <t>Horno Eléctrico, Horno electrico de 44 ltrs</t>
  </si>
  <si>
    <t>52141504-006</t>
  </si>
  <si>
    <t>Cocina a gas, Cocina 5 hornallas de 80 cm a gas Inox ... El revestimiento de acero inoxidable</t>
  </si>
  <si>
    <t>30191501-9993</t>
  </si>
  <si>
    <t xml:space="preserve">Escalera de metal extensible, Escalera extensible de 9 escalones </t>
  </si>
  <si>
    <t>30191501-001</t>
  </si>
  <si>
    <t>Escalera de metal doble (o de dos apoyos), Escalera doble Articulada de Aluminio: con 8 peldaños, con pata antideslizante de goma y una carga máxima de 150 kilos, con andamios incluidos.</t>
  </si>
  <si>
    <t>52141526-002</t>
  </si>
  <si>
    <t>Cafetera electrica, Cafetera eléctrica programable de 1,5 litros con  Filtro permanente.</t>
  </si>
  <si>
    <t>Horno Eléctrico, Horno Eléctrico con capacidad como mínimo 60 LTS. 220 V.</t>
  </si>
  <si>
    <t>Precio Total</t>
  </si>
  <si>
    <t>LOTE NRO: 2</t>
  </si>
  <si>
    <t>LOTE 2 - MUEBLES PARA DEPENDENCIAS DEL MAG, Contrato Abierto: No , Abastecimiento simultáneo: No</t>
  </si>
  <si>
    <t>56101520-005</t>
  </si>
  <si>
    <t>Estante de madera,  de 1,90 x 2,2 x 0,45m, la parte baja con est. int. de mad. c/ divisorias verticales puerta de mad. c/ detalles modurados parte superior c/ puertas de madera molduras y vidrio c/ estantes de madera, todo realizado en madera enchapada de paraiso, lustrado en color a elección</t>
  </si>
  <si>
    <t>56101515-001</t>
  </si>
  <si>
    <t xml:space="preserve">Cama, Cama somier de 1 plaza y media con cabecera recubierta </t>
  </si>
  <si>
    <t>56101520-010</t>
  </si>
  <si>
    <t xml:space="preserve">Placar, Ropero de 2 puertas de 2m x 1,20 m de largo y 0,50 cm de ancho con espejo </t>
  </si>
  <si>
    <t>4</t>
  </si>
  <si>
    <t>49121502-001</t>
  </si>
  <si>
    <t>Colchon de espuma, Colchon de una plaza y media</t>
  </si>
  <si>
    <t>Cama,Cama doble de madera de una plaza y media</t>
  </si>
  <si>
    <t>56101520-002</t>
  </si>
  <si>
    <t>Armario de madera, Armario de madera de cedro con diseño estético y moderno color lustre natutal</t>
  </si>
  <si>
    <t>Armario de madera, Armario de madera de cedro con diseño estético y moderno color lustre natural</t>
  </si>
  <si>
    <t>6</t>
  </si>
  <si>
    <t>Armario de madera, Mueble para la Parte Superior: Dimensiones: 1,20 mts de alto x 1,20 mts. de largo x 0,60 mts. de profundidad de ancho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</si>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</sst>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32</v>
      </c>
      <c r="C16" s="6" t="s">
        <v>42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43</v>
      </c>
    </row>
    <row r="18" ht="15">
      <c r="A18" s="4" t="s">
        <v>44</v>
      </c>
    </row>
    <row r="19" ht="15">
      <c r="A19" s="8" t="s">
        <v>45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46</v>
      </c>
      <c r="C21" s="6" t="s">
        <v>47</v>
      </c>
      <c r="D21" s="6" t="s">
        <v>15</v>
      </c>
      <c r="E21" s="6" t="s">
        <v>16</v>
      </c>
      <c r="F21" s="6" t="s">
        <v>26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48</v>
      </c>
      <c r="C22" s="6" t="s">
        <v>49</v>
      </c>
      <c r="D22" s="6" t="s">
        <v>15</v>
      </c>
      <c r="E22" s="6" t="s">
        <v>16</v>
      </c>
      <c r="F22" s="6" t="s">
        <v>26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50</v>
      </c>
      <c r="C23" s="6" t="s">
        <v>51</v>
      </c>
      <c r="D23" s="6" t="s">
        <v>15</v>
      </c>
      <c r="E23" s="6" t="s">
        <v>16</v>
      </c>
      <c r="F23" s="6" t="s">
        <v>52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53</v>
      </c>
      <c r="C24" s="6" t="s">
        <v>54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48</v>
      </c>
      <c r="C25" s="6" t="s">
        <v>55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56</v>
      </c>
      <c r="C26" s="6" t="s">
        <v>57</v>
      </c>
      <c r="D26" s="6" t="s">
        <v>15</v>
      </c>
      <c r="E26" s="6" t="s">
        <v>16</v>
      </c>
      <c r="F26" s="6" t="s">
        <v>29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56</v>
      </c>
      <c r="C27" s="6" t="s">
        <v>57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56</v>
      </c>
      <c r="C28" s="6" t="s">
        <v>58</v>
      </c>
      <c r="D28" s="6" t="s">
        <v>15</v>
      </c>
      <c r="E28" s="6" t="s">
        <v>16</v>
      </c>
      <c r="F28" s="6" t="s">
        <v>59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56</v>
      </c>
      <c r="C29" s="6" t="s">
        <v>60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43</v>
      </c>
    </row>
    <row r="36" spans="2:3" ht="15">
      <c r="B36" s="9" t="s">
        <v>61</v>
      </c>
      <c r="C36" s="9"/>
    </row>
    <row r="37" spans="2:3" ht="15">
      <c r="B37" t="s">
        <v>62</v>
      </c>
      <c r="C37" t="s">
        <v>63</v>
      </c>
    </row>
    <row r="38" spans="2:3" ht="15">
      <c r="B38" t="s">
        <v>64</v>
      </c>
      <c r="C38" t="s">
        <v>65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2024-05-21T00:43:48Z</dcterms:created>
  <cp:category/>
  <cp:version/>
  <cp:contentType/>
  <cp:contentStatus/>
</cp:coreProperties>
</file>