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<sst xmlns="http://schemas.openxmlformats.org/spreadsheetml/2006/main" count="210" uniqueCount="71">
  <si>
    <t>Ítems del llamado ADQUISICION DE MATERIALES ELECTRICOS con ID: 412754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</si>
  <si>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</si>
  <si>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</si>
  <si>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</si>
  <si>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</si>
  <si>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</si>
  <si>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</si>
  <si>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</si>
  <si>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</si>
  <si>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</si>
  <si>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</si>
  <si>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</si>
  <si>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39111505-9999</t>
  </si>
  <si>
    <t>Panel LED DE ADOSAR de 24W</t>
  </si>
  <si>
    <t>Unidad</t>
  </si>
  <si>
    <t>UNIDAD</t>
  </si>
  <si>
    <t>30</t>
  </si>
  <si>
    <t/>
  </si>
  <si>
    <t>39121602-009</t>
  </si>
  <si>
    <t>Llave termomagnetica monofasica de 20A</t>
  </si>
  <si>
    <t>6</t>
  </si>
  <si>
    <t>Llave termomagnetica monofasica de 25A</t>
  </si>
  <si>
    <t>Llave termomagnetica monofasica de 16A</t>
  </si>
  <si>
    <t>39121601-004</t>
  </si>
  <si>
    <t>Disyuntor diferencial</t>
  </si>
  <si>
    <t>2</t>
  </si>
  <si>
    <t>39121602-007</t>
  </si>
  <si>
    <t>Llave termomagnética trifasica de 63A</t>
  </si>
  <si>
    <t>3</t>
  </si>
  <si>
    <t>39131714-001</t>
  </si>
  <si>
    <t>Canaleta plastica PVC 10X20MM PARA PARED</t>
  </si>
  <si>
    <t>39121402-006</t>
  </si>
  <si>
    <t>Toma corriente TIPO SHUCKO</t>
  </si>
  <si>
    <t>4</t>
  </si>
  <si>
    <t>Canaleta plastica PVC 30X40MM</t>
  </si>
  <si>
    <t>20</t>
  </si>
  <si>
    <t>Panel LED DE ADOSAR DE 18W</t>
  </si>
  <si>
    <t>15</t>
  </si>
  <si>
    <t>39101601-9998</t>
  </si>
  <si>
    <t>Foco LED DE 16W CON PORTALAMPARA</t>
  </si>
  <si>
    <t>46171619-004</t>
  </si>
  <si>
    <t>Portero electrico</t>
  </si>
  <si>
    <t>1</t>
  </si>
  <si>
    <t>39121602-016</t>
  </si>
  <si>
    <t>Interruptor unipolar SIMPLE</t>
  </si>
  <si>
    <t>10</t>
  </si>
  <si>
    <t>Toma corriente S/TIERRA</t>
  </si>
  <si>
    <t>39111812-001</t>
  </si>
  <si>
    <t>PLACA DE UN PUNTO CON SOPORTE</t>
  </si>
  <si>
    <t>5</t>
  </si>
  <si>
    <t>PLACA DE 2 PUNTOS CON SOPORTE</t>
  </si>
  <si>
    <t>PLACA DE 3 PUNTOS CON SOPORTE</t>
  </si>
  <si>
    <t>39121406-001</t>
  </si>
  <si>
    <t>Receptaculo DE BAKELITA NEGRO</t>
  </si>
  <si>
    <t>39101601-005</t>
  </si>
  <si>
    <t xml:space="preserve">Foco vela - DECORATIVO </t>
  </si>
  <si>
    <t>Receptaculo DE PORCELANA</t>
  </si>
  <si>
    <t>39101601-001</t>
  </si>
  <si>
    <t>Foco comun - HALOGENADO</t>
  </si>
  <si>
    <t>32111701-001</t>
  </si>
  <si>
    <t>Fotocelula-SISTEMA AUTOMATICO DE ENCENDIDO</t>
  </si>
  <si>
    <t>32141106-001</t>
  </si>
  <si>
    <t>Base de fotocelula</t>
  </si>
  <si>
    <t>39111812-999</t>
  </si>
  <si>
    <t>PLACA DE UN PUNTO PARA TOMA TIPO SHUCKO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</si>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</sst>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46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50</v>
      </c>
      <c r="D19" s="6" t="s">
        <v>14</v>
      </c>
      <c r="E19" s="6" t="s">
        <v>15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51</v>
      </c>
      <c r="D20" s="6" t="s">
        <v>14</v>
      </c>
      <c r="E20" s="6" t="s">
        <v>15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56</v>
      </c>
      <c r="D23" s="6" t="s">
        <v>14</v>
      </c>
      <c r="E23" s="6" t="s">
        <v>15</v>
      </c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65</v>
      </c>
    </row>
    <row r="34" spans="2:3" ht="15">
      <c r="B34" s="9" t="s">
        <v>66</v>
      </c>
      <c r="C34" s="9"/>
    </row>
    <row r="35" spans="2:3" ht="15">
      <c r="B35" t="s">
        <v>67</v>
      </c>
      <c r="C35" t="s">
        <v>68</v>
      </c>
    </row>
    <row r="36" spans="2:3" ht="15">
      <c r="B36" t="s">
        <v>69</v>
      </c>
      <c r="C36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2024-05-15T16:26:26Z</dcterms:created>
  <cp:category/>
  <cp:version/>
  <cp:contentType/>
  <cp:contentStatus/>
</cp:coreProperties>
</file>