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<sst xmlns="http://schemas.openxmlformats.org/spreadsheetml/2006/main" count="119" uniqueCount="61">
  <si>
    <t>Ítems del llamado LPN SBE 26-22 ADQUISICIÓN DE FORMULAS NUTRICIONALES PARA EL IPS con ID: 413821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</si>
  <si>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</si>
  <si>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</si>
  <si>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</si>
  <si>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</si>
  <si>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</si>
  <si>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</si>
  <si>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</si>
  <si>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</si>
  <si>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</si>
  <si>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</si>
  <si>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</si>
  <si>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</si>
  <si>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42231802-009</t>
  </si>
  <si>
    <t>Formula lactea inicio - polvo</t>
  </si>
  <si>
    <t>Gramos</t>
  </si>
  <si>
    <t>UNIDAD</t>
  </si>
  <si>
    <t>Por Cantidad</t>
  </si>
  <si>
    <t>450.000</t>
  </si>
  <si>
    <t>900.000</t>
  </si>
  <si>
    <t/>
  </si>
  <si>
    <t>42231801-001</t>
  </si>
  <si>
    <t>Formula Polimerica Completa para Adultos con Fibra</t>
  </si>
  <si>
    <t>7.000.000</t>
  </si>
  <si>
    <t>14.000.000</t>
  </si>
  <si>
    <t>42231801-002</t>
  </si>
  <si>
    <t>Formula Polimerica Completa para Adultos sin Fibra</t>
  </si>
  <si>
    <t>6.000.000</t>
  </si>
  <si>
    <t>12.000.000</t>
  </si>
  <si>
    <t>42231806-9997</t>
  </si>
  <si>
    <t>Formula Polimerica p/ Diabeticos con Vitaminas + Minerales Polvo</t>
  </si>
  <si>
    <t>7.500.000</t>
  </si>
  <si>
    <t>15.000.000</t>
  </si>
  <si>
    <t>42231803-002</t>
  </si>
  <si>
    <t>FORMULA POLIMERICA MODIFICADA PARA INSUFICIENCIA RENAL</t>
  </si>
  <si>
    <t>1.100.000</t>
  </si>
  <si>
    <t>2.200.000</t>
  </si>
  <si>
    <t>Formula Polimerica Modificada para insuficiencia Renal</t>
  </si>
  <si>
    <t>750.000</t>
  </si>
  <si>
    <t>1.500.000</t>
  </si>
  <si>
    <t>42231806-013</t>
  </si>
  <si>
    <t>Formula simielemental</t>
  </si>
  <si>
    <t>1.250.000</t>
  </si>
  <si>
    <t>2.500.000</t>
  </si>
  <si>
    <t>42231806-022</t>
  </si>
  <si>
    <t>Formula modular de carbonhidratos</t>
  </si>
  <si>
    <t>200.000</t>
  </si>
  <si>
    <t>400.000</t>
  </si>
  <si>
    <t>42231802-007</t>
  </si>
  <si>
    <t>Preparado Modular de Proteinas Animales -Polvo</t>
  </si>
  <si>
    <t>700.000</t>
  </si>
  <si>
    <t>1.400.000</t>
  </si>
  <si>
    <t>42231802-9995</t>
  </si>
  <si>
    <t>Formula Polimerica sin Lactosa y Gluten Pediatrico- Polvo</t>
  </si>
  <si>
    <t>5.000.000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</si>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</sst>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16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16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16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16</v>
      </c>
      <c r="F12" s="6" t="s">
        <v>17</v>
      </c>
      <c r="G12" s="6" t="s">
        <v>43</v>
      </c>
      <c r="H12" s="6" t="s">
        <v>54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55</v>
      </c>
    </row>
    <row r="18" spans="2:3" ht="15">
      <c r="B18" s="9" t="s">
        <v>56</v>
      </c>
      <c r="C18" s="9"/>
    </row>
    <row r="19" spans="2:3" ht="15">
      <c r="B19" t="s">
        <v>57</v>
      </c>
      <c r="C19" t="s">
        <v>58</v>
      </c>
    </row>
    <row r="20" spans="2:3" ht="15">
      <c r="B20" t="s">
        <v>59</v>
      </c>
      <c r="C20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2024-05-17T19:30:16Z</dcterms:created>
  <cp:category/>
  <cp:version/>
  <cp:contentType/>
  <cp:contentStatus/>
</cp:coreProperties>
</file>