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<sst xmlns="http://schemas.openxmlformats.org/spreadsheetml/2006/main" count="92" uniqueCount="54">
  <si>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CONSTRUCCIÓN DE TINGLADO C/ PISO DE H° A° con ID: 413906</t>
  </si>
  <si>
    <t>LICITACIÓN POR CONCURSO DE OFERTAS - LCO Nº: 11/2022 - CONSTRUCCIÓN DE TINGLADO C/ PISO DE H° A° - ID N°: 413906,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</si>
  <si>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</si>
  <si>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</si>
  <si>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</si>
  <si>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</si>
  <si>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</si>
  <si>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</si>
  <si>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</si>
  <si>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</si>
  <si>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Construcción de Tinglado C/ Piso de H°A° (Unidad de Salud Familiar (USF) Nueva Esperanza - Casco Urbano - Distrito de Nueva Esperanza)</t>
  </si>
  <si>
    <t>Unidad</t>
  </si>
  <si>
    <t>1</t>
  </si>
  <si>
    <t/>
  </si>
  <si>
    <t>1.1</t>
  </si>
  <si>
    <t>TINGLADO: TRABAJOS PRELIMINARES -Replanteo y marcación general de obra</t>
  </si>
  <si>
    <t>Metros cuadrados</t>
  </si>
  <si>
    <t>540</t>
  </si>
  <si>
    <t>1.2</t>
  </si>
  <si>
    <t>Cartel de Obras</t>
  </si>
  <si>
    <t>1.3</t>
  </si>
  <si>
    <t>ESTRUCTURA DE HORMIGÓN CICLOPEO: Zapata de H°C° 1,30x1,30x1,00</t>
  </si>
  <si>
    <t>Metros cúbicos</t>
  </si>
  <si>
    <t>24</t>
  </si>
  <si>
    <t>1.4</t>
  </si>
  <si>
    <t>TECHOS: Cubierta de chapa  galvanizada de zinc sobre estrucutura metalica, c/ perfiles y angulos. Pilares de 20x50 con angulo de 2"x3/16</t>
  </si>
  <si>
    <t>1.5</t>
  </si>
  <si>
    <t>PISO DE H°A°: Nivelación de 0.30 ladrillos comunes con revoque</t>
  </si>
  <si>
    <t>70</t>
  </si>
  <si>
    <t>1.6</t>
  </si>
  <si>
    <t>Zapatas y Pilares de H°A° 25x25</t>
  </si>
  <si>
    <t>1,8</t>
  </si>
  <si>
    <t>1.7</t>
  </si>
  <si>
    <t>Relleno y compactación</t>
  </si>
  <si>
    <t>380</t>
  </si>
  <si>
    <t>1.8</t>
  </si>
  <si>
    <t>Piso de Ho Ao espesor: 0,10 cm con alizada mecanica</t>
  </si>
  <si>
    <t>1.9</t>
  </si>
  <si>
    <t>Pintura de piso</t>
  </si>
  <si>
    <t>1.10</t>
  </si>
  <si>
    <t>DESAGUE PLUVIAL: Canaleta chapa galvanizada #26 AWG des 33 cm</t>
  </si>
  <si>
    <t>Metro lineal</t>
  </si>
  <si>
    <t>60</t>
  </si>
  <si>
    <t>1.11</t>
  </si>
  <si>
    <t>Bajada caño PVC de 100 mm</t>
  </si>
  <si>
    <t>1.12</t>
  </si>
  <si>
    <t>LIMPIEZA FINAL: 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</si>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</sst>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41</v>
      </c>
      <c r="E15" t="s">
        <v>42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12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2024-05-11T17:51:20Z</dcterms:created>
  <cp:category/>
  <cp:version/>
  <cp:contentType/>
  <cp:contentStatus/>
</cp:coreProperties>
</file>