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<sst xmlns="http://schemas.openxmlformats.org/spreadsheetml/2006/main" count="129" uniqueCount="71">
  <si>
    <t>Ítems del llamado LPN SBE 31-22 ADQUISICIÓN DE MEDICAMENTOS BIOLOGICOS, ONCOLOGICOS, INMUNOSUPRESORES Y OTROS PARA EL IPS con ID: 413925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</si>
  <si>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</si>
  <si>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</si>
  <si>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</si>
  <si>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</si>
  <si>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</si>
  <si>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</si>
  <si>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</si>
  <si>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</si>
  <si>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</si>
  <si>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</si>
  <si>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</si>
  <si>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</si>
  <si>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51212799-9999</t>
  </si>
  <si>
    <t>Upadacitinib Comprimido</t>
  </si>
  <si>
    <t>Unidad</t>
  </si>
  <si>
    <t>UNIDAD</t>
  </si>
  <si>
    <t>Por Cantidad</t>
  </si>
  <si>
    <t>5.175</t>
  </si>
  <si>
    <t>10.350</t>
  </si>
  <si>
    <t/>
  </si>
  <si>
    <t>51131907-001</t>
  </si>
  <si>
    <t>Factor 8 liofilizado inyectable</t>
  </si>
  <si>
    <t>VIAL</t>
  </si>
  <si>
    <t>3.100</t>
  </si>
  <si>
    <t>6.200</t>
  </si>
  <si>
    <t>51111509-001</t>
  </si>
  <si>
    <t>Ifosfamida inyectable</t>
  </si>
  <si>
    <t>2.000</t>
  </si>
  <si>
    <t>4.000</t>
  </si>
  <si>
    <t>51201801-9999</t>
  </si>
  <si>
    <t>Inmunoglobulina Humana Solucion Inyectable</t>
  </si>
  <si>
    <t>2.250</t>
  </si>
  <si>
    <t>4.500</t>
  </si>
  <si>
    <t>51181506-006</t>
  </si>
  <si>
    <t>Insulina Ultra Lento- Analoga</t>
  </si>
  <si>
    <t>INYECTOR</t>
  </si>
  <si>
    <t>160.700</t>
  </si>
  <si>
    <t>321.400</t>
  </si>
  <si>
    <t>51201513-002</t>
  </si>
  <si>
    <t>Interferon beta inyectable</t>
  </si>
  <si>
    <t>JERINGA PRE CARGADA</t>
  </si>
  <si>
    <t>2.850</t>
  </si>
  <si>
    <t>5.700</t>
  </si>
  <si>
    <t>51111904-001</t>
  </si>
  <si>
    <t>Paclitaxel inyectable</t>
  </si>
  <si>
    <t>1.450</t>
  </si>
  <si>
    <t>2.900</t>
  </si>
  <si>
    <t>51111809-001</t>
  </si>
  <si>
    <t>Tamoxifeno comprimido</t>
  </si>
  <si>
    <t>61.500</t>
  </si>
  <si>
    <t>123.000</t>
  </si>
  <si>
    <t>51111812-001</t>
  </si>
  <si>
    <t>Vinblastina inyectable</t>
  </si>
  <si>
    <t>AMPOLLA</t>
  </si>
  <si>
    <t>200</t>
  </si>
  <si>
    <t>400</t>
  </si>
  <si>
    <t>51111998-9996</t>
  </si>
  <si>
    <t>Palbociclib Capsula</t>
  </si>
  <si>
    <t>900</t>
  </si>
  <si>
    <t>1.800</t>
  </si>
  <si>
    <t>51111609-001</t>
  </si>
  <si>
    <t>Mercaptopurina comprimido</t>
  </si>
  <si>
    <t>40.875</t>
  </si>
  <si>
    <t>81.750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</si>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</sst>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23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16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54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15</v>
      </c>
      <c r="E12" s="6" t="s">
        <v>16</v>
      </c>
      <c r="F12" s="6" t="s">
        <v>17</v>
      </c>
      <c r="G12" s="6" t="s">
        <v>59</v>
      </c>
      <c r="H12" s="6" t="s">
        <v>60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61</v>
      </c>
      <c r="C13" s="6" t="s">
        <v>62</v>
      </c>
      <c r="D13" s="6" t="s">
        <v>15</v>
      </c>
      <c r="E13" s="6" t="s">
        <v>16</v>
      </c>
      <c r="F13" s="6" t="s">
        <v>17</v>
      </c>
      <c r="G13" s="6" t="s">
        <v>63</v>
      </c>
      <c r="H13" s="6" t="s">
        <v>64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65</v>
      </c>
    </row>
    <row r="19" spans="2:3" ht="15">
      <c r="B19" s="9" t="s">
        <v>66</v>
      </c>
      <c r="C19" s="9"/>
    </row>
    <row r="20" spans="2:3" ht="15">
      <c r="B20" t="s">
        <v>67</v>
      </c>
      <c r="C20" t="s">
        <v>68</v>
      </c>
    </row>
    <row r="21" spans="2:3" ht="15">
      <c r="B21" t="s">
        <v>69</v>
      </c>
      <c r="C21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2024-05-22T01:41:36Z</dcterms:created>
  <cp:category/>
  <cp:version/>
  <cp:contentType/>
  <cp:contentStatus/>
</cp:coreProperties>
</file>