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<sst xmlns="http://schemas.openxmlformats.org/spreadsheetml/2006/main" count="86" uniqueCount="52">
  <si>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CONSTRUCCIÓN DE CERCADOS PERIMETRAL - (MURALLA) con ID: 413927</t>
  </si>
  <si>
    <t>LICITACIÓN POR CONCURSO DE OFERTAS - LCO N°: 12/2022 - CONSTRUCCIÓN DE CERCADOS PERIMETRAL - (MURALLA) - ID N°: 413927,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</si>
  <si>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</si>
  <si>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</si>
  <si>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</si>
  <si>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</si>
  <si>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</si>
  <si>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</si>
  <si>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</si>
  <si>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</si>
  <si>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- (Muralla) - (Cuerpo de Bomberos Voluntarios - 4ta. Compañía Canindeyú - K 118 - Distrito de La Paloma del Espíritu Santo)</t>
  </si>
  <si>
    <t>Unidad</t>
  </si>
  <si>
    <t>1</t>
  </si>
  <si>
    <t/>
  </si>
  <si>
    <t>1.1</t>
  </si>
  <si>
    <t>Dados de H° 0,35x0,35x0,50</t>
  </si>
  <si>
    <t>Metros cúbicos</t>
  </si>
  <si>
    <t>4</t>
  </si>
  <si>
    <t>1.2</t>
  </si>
  <si>
    <t>Encadenados inferior H°A°13x27</t>
  </si>
  <si>
    <t>5,4</t>
  </si>
  <si>
    <t>1.3</t>
  </si>
  <si>
    <t>Pilares de H°A° 13x25 cada 2,5 mts.</t>
  </si>
  <si>
    <t>1.4</t>
  </si>
  <si>
    <t>Aislación horizontal/vertical mampost</t>
  </si>
  <si>
    <t>Metros cuadrados</t>
  </si>
  <si>
    <t>42</t>
  </si>
  <si>
    <t>1.5</t>
  </si>
  <si>
    <t>Mampostería de nivelación de 0,30 ladrillos comunes</t>
  </si>
  <si>
    <t>50</t>
  </si>
  <si>
    <t>1.6</t>
  </si>
  <si>
    <t>Mampostería de elevación de 0,15 lad.Huecos, con envarillado</t>
  </si>
  <si>
    <t>240</t>
  </si>
  <si>
    <t>1.7</t>
  </si>
  <si>
    <t>Portón de Vehicular con zapata y Columna de H°A° 25x25</t>
  </si>
  <si>
    <t>1.8</t>
  </si>
  <si>
    <t>Rejas Metálicas, con muro de 0,15 revocado y pintado</t>
  </si>
  <si>
    <t>112</t>
  </si>
  <si>
    <t>1.9</t>
  </si>
  <si>
    <t xml:space="preserve">Revoque c/hidrófugo </t>
  </si>
  <si>
    <t>564</t>
  </si>
  <si>
    <t>1.10</t>
  </si>
  <si>
    <t>Pintura de Muralla al Látex</t>
  </si>
  <si>
    <t>1.11</t>
  </si>
  <si>
    <t>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</si>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</sst>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2024-05-13T15:55:00Z</dcterms:created>
  <cp:category/>
  <cp:version/>
  <cp:contentType/>
  <cp:contentStatus/>
</cp:coreProperties>
</file>