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<sst xmlns="http://schemas.openxmlformats.org/spreadsheetml/2006/main" count="436" uniqueCount="87">
  <si>
    <t>Ítems del llamado LPN N° 05/2022 - CONTRATACIÓN DE SERVICIO DE INTERNET PARA EL MINISTERIO DE JUSTICIA con ID: 414371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</si>
  <si>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</si>
  <si>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</si>
  <si>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</si>
  <si>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</si>
  <si>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</si>
  <si>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</si>
  <si>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</si>
  <si>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</si>
  <si>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</si>
  <si>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</si>
  <si>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MJ (Internet) con contingencia (tecnología Alterna)</t>
  </si>
  <si>
    <t>Mes</t>
  </si>
  <si>
    <t>EVENTO</t>
  </si>
  <si>
    <t>12</t>
  </si>
  <si>
    <t/>
  </si>
  <si>
    <t>83112203-002</t>
  </si>
  <si>
    <t>Ministerio de Justicia</t>
  </si>
  <si>
    <t>Tacumbu</t>
  </si>
  <si>
    <t>Emboscada</t>
  </si>
  <si>
    <t>Padre Juan A. de la Vega</t>
  </si>
  <si>
    <t>Coronel Oviedo</t>
  </si>
  <si>
    <t>Ciudad del Este</t>
  </si>
  <si>
    <t>Concepción</t>
  </si>
  <si>
    <t>Pedro Juan Caballero</t>
  </si>
  <si>
    <t>Encarnación</t>
  </si>
  <si>
    <t>Villarrica</t>
  </si>
  <si>
    <t>Misiones</t>
  </si>
  <si>
    <t>San Pedro</t>
  </si>
  <si>
    <t>Centro Penitenciaria para Mujeres Casa del Buen Pastor</t>
  </si>
  <si>
    <t>Unidad Penitenciaria Industrial Esperanza</t>
  </si>
  <si>
    <t>Granja Semi abierta KoePyahu</t>
  </si>
  <si>
    <t>Granja Semi abierta ItaPora</t>
  </si>
  <si>
    <t>Centro Educativo Virgen de Fátima</t>
  </si>
  <si>
    <t>Centro Educativo Itaugua</t>
  </si>
  <si>
    <t>Centro Educativo La Esperanza</t>
  </si>
  <si>
    <t>Centro Educativo Sembrador de Villarrica</t>
  </si>
  <si>
    <t>Centro Educativo Concepción</t>
  </si>
  <si>
    <t>Centro Educativo Ciudad del Este</t>
  </si>
  <si>
    <t>Área de Menores de Encarnación</t>
  </si>
  <si>
    <t>HOGAR NUEVA OPORTUNIDAD</t>
  </si>
  <si>
    <t>Almacenes</t>
  </si>
  <si>
    <t>Centro Penitenciaria para Mujeres Serafina Dávalos</t>
  </si>
  <si>
    <t>Centro educativo de Pedro Juan Caballero</t>
  </si>
  <si>
    <t>Edificio UNOPS MJ - Tte. Fariña esq. Brasil (Centro - Asuncion)</t>
  </si>
  <si>
    <t>Escuela del Centro Educativo de Itaugua</t>
  </si>
  <si>
    <t>Centro de Estudios Penitenciarios</t>
  </si>
  <si>
    <t>Policía Nacional VPN</t>
  </si>
  <si>
    <t>Módems Internet 30 unidades</t>
  </si>
  <si>
    <t>Concepción E/ Cedro y Lapacho _Hipódromo _Asunción (Registro Civil Central) con contingencia (tecnología Alterna)</t>
  </si>
  <si>
    <t>Registro Civil Central Sistemas</t>
  </si>
  <si>
    <t>Registro Civil Central Regionales</t>
  </si>
  <si>
    <t>Cordillera</t>
  </si>
  <si>
    <t>Guairá</t>
  </si>
  <si>
    <t>Caaguazú</t>
  </si>
  <si>
    <t>Caazapá</t>
  </si>
  <si>
    <t>Itapúa</t>
  </si>
  <si>
    <t>Paraguarí</t>
  </si>
  <si>
    <t>Alto Paraná</t>
  </si>
  <si>
    <t>Capital (Identificaciones)</t>
  </si>
  <si>
    <t>Ñeembucú</t>
  </si>
  <si>
    <t>Amambay</t>
  </si>
  <si>
    <t>Canindeyú</t>
  </si>
  <si>
    <t>Presidente Hayes</t>
  </si>
  <si>
    <t>Boquerón</t>
  </si>
  <si>
    <t>Alto Paraguay</t>
  </si>
  <si>
    <t>Registro Civil San Lorenzo</t>
  </si>
  <si>
    <t>Clinicas San Lorenzo</t>
  </si>
  <si>
    <t>Hospital San Pablo</t>
  </si>
  <si>
    <t>Piribebuy</t>
  </si>
  <si>
    <t>Itá</t>
  </si>
  <si>
    <t>Registro Civil Cnel. Oviedo</t>
  </si>
  <si>
    <t>Oficina Ñemby Central</t>
  </si>
  <si>
    <t>Oficina Villeta Central</t>
  </si>
  <si>
    <t>Itube Oficina 224</t>
  </si>
  <si>
    <t>Capital coordinacion Oficina 18</t>
  </si>
  <si>
    <t>Nueva Italia Oficina 573</t>
  </si>
  <si>
    <t>Lambare Oficina 593 - Mbachio</t>
  </si>
  <si>
    <t>Oficina Regional de Caraguatay Cordillera</t>
  </si>
  <si>
    <t>RMSP (INSTALADA VPN AMBOS EXTREMOS)</t>
  </si>
  <si>
    <t>Módems Internet 15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</si>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</sst>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16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16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16</v>
      </c>
      <c r="C18" s="6" t="s">
        <v>24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16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16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16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16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16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16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16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16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16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16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23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16</v>
      </c>
      <c r="C42" s="6" t="s">
        <v>28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52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16</v>
      </c>
      <c r="C44" s="6" t="s">
        <v>53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54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16</v>
      </c>
      <c r="C46" s="6" t="s">
        <v>55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56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16</v>
      </c>
      <c r="C48" s="6" t="s">
        <v>27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57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16</v>
      </c>
      <c r="C50" s="6" t="s">
        <v>58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59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16</v>
      </c>
      <c r="C52" s="6" t="s">
        <v>60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61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16</v>
      </c>
      <c r="C54" s="6" t="s">
        <v>62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63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16</v>
      </c>
      <c r="C56" s="6" t="s">
        <v>64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65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16</v>
      </c>
      <c r="C58" s="6" t="s">
        <v>66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67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16</v>
      </c>
      <c r="C60" s="6" t="s">
        <v>68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27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16</v>
      </c>
      <c r="C62" s="6" t="s">
        <v>69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70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16</v>
      </c>
      <c r="C64" s="6" t="s">
        <v>71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72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16</v>
      </c>
      <c r="C66" s="6" t="s">
        <v>73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74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16</v>
      </c>
      <c r="C68" s="6" t="s">
        <v>75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76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16</v>
      </c>
      <c r="C70" s="6" t="s">
        <v>77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78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16</v>
      </c>
      <c r="C72" s="6" t="s">
        <v>79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80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ht="15">
      <c r="G74" t="s">
        <v>81</v>
      </c>
    </row>
    <row r="80" spans="2:3" ht="15">
      <c r="B80" s="9" t="s">
        <v>82</v>
      </c>
      <c r="C80" s="9"/>
    </row>
    <row r="81" spans="2:3" ht="15">
      <c r="B81" t="s">
        <v>83</v>
      </c>
      <c r="C81" t="s">
        <v>84</v>
      </c>
    </row>
    <row r="82" spans="2:3" ht="15">
      <c r="B82" t="s">
        <v>85</v>
      </c>
      <c r="C82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2024-05-17T16:09:42Z</dcterms:created>
  <cp:category/>
  <cp:version/>
  <cp:contentType/>
  <cp:contentStatus/>
</cp:coreProperties>
</file>