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<sst xmlns="http://schemas.openxmlformats.org/spreadsheetml/2006/main" count="66" uniqueCount="29">
  <si>
    <t>Ítems del llamado Adquisición de Estantes Tipo Picking, con Montaje en Obra para el Depósito Central con ID: 415223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</si>
  <si>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</si>
  <si>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</si>
  <si>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</si>
  <si>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</si>
  <si>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</si>
  <si>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</si>
  <si>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</si>
  <si>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</si>
  <si>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</si>
  <si>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</si>
  <si>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</si>
  <si>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56111707-001</t>
  </si>
  <si>
    <t>Estante Metálico (Tipo Picking) - Depósito 1</t>
  </si>
  <si>
    <t>Unidad</t>
  </si>
  <si>
    <t>UNIDAD</t>
  </si>
  <si>
    <t>1</t>
  </si>
  <si>
    <t/>
  </si>
  <si>
    <t>Estante Metálico (Tipo Picking) - Depósito 2</t>
  </si>
  <si>
    <t>Estante Metálico (Tipo Picking) - Depósito 3</t>
  </si>
  <si>
    <t>Estante Metálico (Tipo Picking) - Depósito 4</t>
  </si>
  <si>
    <t>Estante Metálico (Tipo Picking) - Depósito 5</t>
  </si>
  <si>
    <t>Estante Metálico (Tipo Picking) - Recepción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</si>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</sst>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19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20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12</v>
      </c>
      <c r="C8" s="6" t="s">
        <v>21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12</v>
      </c>
      <c r="C9" s="6" t="s">
        <v>22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17</v>
      </c>
      <c r="I9" s="6" t="s">
        <v>17</v>
      </c>
      <c r="J9" s="6">
        <f>I9*F9</f>
      </c>
    </row>
    <row r="10" ht="15">
      <c r="I10" t="s">
        <v>23</v>
      </c>
    </row>
    <row r="16" spans="2:3" ht="15">
      <c r="B16" s="9" t="s">
        <v>24</v>
      </c>
      <c r="C16" s="9"/>
    </row>
    <row r="17" spans="2:3" ht="15">
      <c r="B17" t="s">
        <v>25</v>
      </c>
      <c r="C17" t="s">
        <v>26</v>
      </c>
    </row>
    <row r="18" spans="2:3" ht="15">
      <c r="B18" t="s">
        <v>27</v>
      </c>
      <c r="C18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2024-05-06T01:20:35Z</dcterms:created>
  <cp:category/>
  <cp:version/>
  <cp:contentType/>
  <cp:contentStatus/>
</cp:coreProperties>
</file>