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<sst xmlns="http://schemas.openxmlformats.org/spreadsheetml/2006/main" count="45" uniqueCount="34">
  <si>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LLAMADO MOPC Nº 71/2022 “SERVICIO DE ALQUILER DE VEHICULO PARA LA UNIDAD EJECUTORA DE PROYECTO BIRF N° 8638-PY, AD REFERENDUM A LA REPROGRAMACION PRESUPUESTARIA”  con ID: 417408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</si>
  <si>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</si>
  <si>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</si>
  <si>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</si>
  <si>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</si>
  <si>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</si>
  <si>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</si>
  <si>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</si>
  <si>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</si>
  <si>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</si>
  <si>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</si>
  <si>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78111808-002</t>
  </si>
  <si>
    <t>Servicio de alquiler de vehículo tipo camioneta cerrada SUV (4x2), (Costo por día del alquiler dentro de la ciudad de Asunción, alrededores e interior del país hasta 100km.)</t>
  </si>
  <si>
    <t>Día</t>
  </si>
  <si>
    <t>EVENTO</t>
  </si>
  <si>
    <t>140</t>
  </si>
  <si>
    <t>280</t>
  </si>
  <si>
    <t/>
  </si>
  <si>
    <t>Servicio de alquiler de vehículo tipo camioneta cerrada SUV (4x2), (Costo por por kilómetro adicional a partir de los 100 km.))</t>
  </si>
  <si>
    <t>Kilómetros</t>
  </si>
  <si>
    <t>21.000</t>
  </si>
  <si>
    <t>42.000</t>
  </si>
  <si>
    <t>Servicio de alquiler de vehículo tipo camioneta doble cabina con carrocería (4x4), (Costo por día del alquiler dentro de la ciudad de Asunción, alrededores e interior del país hasta 100km.)</t>
  </si>
  <si>
    <t>75</t>
  </si>
  <si>
    <t>150</t>
  </si>
  <si>
    <t>Servicio de alquiler de vehículo tipo camioneta doble cabina con carrocería (4x4), (Costo por kilómetro adicional a partir de los 100km.)</t>
  </si>
  <si>
    <t>11.250</t>
  </si>
  <si>
    <t>22.500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</si>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</sst>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19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25</v>
      </c>
      <c r="D7" s="6" t="s">
        <v>19</v>
      </c>
      <c r="E7" s="6" t="s">
        <v>14</v>
      </c>
      <c r="F7" s="6" t="s">
        <v>26</v>
      </c>
      <c r="G7" s="6" t="s">
        <v>27</v>
      </c>
      <c r="H7" s="6" t="s">
        <v>17</v>
      </c>
      <c r="I7" s="6">
        <f>H7*G7</f>
      </c>
    </row>
    <row r="8" ht="15">
      <c r="H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2024-05-17T01:34:55Z</dcterms:created>
  <cp:category/>
  <cp:version/>
  <cp:contentType/>
  <cp:contentStatus/>
</cp:coreProperties>
</file>