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<sst xmlns="http://schemas.openxmlformats.org/spreadsheetml/2006/main" count="119" uniqueCount="55">
  <si>
    <t>Ítems del llamado LPN SBE N° 123-22 "ADQUISICION DE INSUMOS DECLARADOS DESIERTOS EN LAS LPN SBE N° 16/21 Y LPN SBE N° 72/21 PARA EL IPS con ID: 417692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</si>
  <si>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</si>
  <si>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</si>
  <si>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</si>
  <si>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</si>
  <si>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</si>
  <si>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</si>
  <si>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</si>
  <si>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</si>
  <si>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</si>
  <si>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</si>
  <si>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</si>
  <si>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</si>
  <si>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42295461-002</t>
  </si>
  <si>
    <t>KIT DE CEMENTO ÓSEO PARA VERTEBROPLASTÍA, RADIÓPACO: KIT DE CEMENTO ÓSEO PARA VERTEBROPLASTÍA, RADIÓPACO</t>
  </si>
  <si>
    <t>Unidad</t>
  </si>
  <si>
    <t>KIT - JUEGO</t>
  </si>
  <si>
    <t>Por Cantidad</t>
  </si>
  <si>
    <t>60</t>
  </si>
  <si>
    <t>120</t>
  </si>
  <si>
    <t/>
  </si>
  <si>
    <t>42295453-006</t>
  </si>
  <si>
    <t xml:space="preserve">VÁLVULA DE DERIVACIÓN VENTRÍCULAR PERITONEAL-PEDIATRICO: VÁLVULA DE DERIVACIÓN VENTRÍCULO PERITONEAL (DVP) INFANTIL </t>
  </si>
  <si>
    <t>ENVASE ESTERIL</t>
  </si>
  <si>
    <t>42203408-004</t>
  </si>
  <si>
    <t xml:space="preserve">FILTRO DE VENA CAVA: FILTRO DE VENA CAVA YUGULAR TIPO NIDO DE PÁJARO CON 40 MM DE DIÁMETRO EXPANDIDO C/ CATÉTER DE 11 FR y 75 CM DE LARGO </t>
  </si>
  <si>
    <t>1</t>
  </si>
  <si>
    <t>2</t>
  </si>
  <si>
    <t>42142402-003</t>
  </si>
  <si>
    <t>CANULA ARTERIAL: CÁNULA ARTERIAL PARA ARTERIA FEMORAL 17 A 18 FRENCH</t>
  </si>
  <si>
    <t>10</t>
  </si>
  <si>
    <t>20</t>
  </si>
  <si>
    <t>CANULA ARTERIAL: CÁNULA ARTERIAL PARA ARTERIA FEMORAL 20 A 21 FRENCH</t>
  </si>
  <si>
    <t>42142402-021</t>
  </si>
  <si>
    <t>CÁNULA DE ASPIRACIÓN PEDIÁTRICA: CÁNULA DE ASPIRACIÓN IZQUIERDA PEDIÁTRICA.</t>
  </si>
  <si>
    <t>12</t>
  </si>
  <si>
    <t>24</t>
  </si>
  <si>
    <t>42142402-002</t>
  </si>
  <si>
    <t>CANULA VENOSA: CÁNULA VENOSA RECTA 40 FR</t>
  </si>
  <si>
    <t>42203403-006</t>
  </si>
  <si>
    <t>INTRODUCTOR CON CAMISA PROTECTORA: INTRODUCTOR CON CAMISA PROTECTORA DE 8 FRENCH</t>
  </si>
  <si>
    <t>300</t>
  </si>
  <si>
    <t>600</t>
  </si>
  <si>
    <t>INTRODUCTOR CON CAMISA PROTECTORA: INTRODUCTOR CON CAMISA PROTECTORA DE 9 FRENCH</t>
  </si>
  <si>
    <t>200</t>
  </si>
  <si>
    <t>400</t>
  </si>
  <si>
    <t>42203501-008</t>
  </si>
  <si>
    <t>SHUNT PARA ARTERIA CORONARIA: SHUNT PARA ARTERIA CORONARIA DE 0,5 MM DE DIÁMETRO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</si>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</sst>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23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32</v>
      </c>
      <c r="D7" s="6" t="s">
        <v>15</v>
      </c>
      <c r="E7" s="6" t="s">
        <v>23</v>
      </c>
      <c r="F7" s="6" t="s">
        <v>17</v>
      </c>
      <c r="G7" s="6" t="s">
        <v>30</v>
      </c>
      <c r="H7" s="6" t="s">
        <v>31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23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 t="s">
        <v>23</v>
      </c>
      <c r="F9" s="6" t="s">
        <v>17</v>
      </c>
      <c r="G9" s="6" t="s">
        <v>30</v>
      </c>
      <c r="H9" s="6" t="s">
        <v>31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 t="s">
        <v>23</v>
      </c>
      <c r="F10" s="6" t="s">
        <v>17</v>
      </c>
      <c r="G10" s="6" t="s">
        <v>41</v>
      </c>
      <c r="H10" s="6" t="s">
        <v>42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39</v>
      </c>
      <c r="C11" s="6" t="s">
        <v>43</v>
      </c>
      <c r="D11" s="6" t="s">
        <v>15</v>
      </c>
      <c r="E11" s="6" t="s">
        <v>23</v>
      </c>
      <c r="F11" s="6" t="s">
        <v>17</v>
      </c>
      <c r="G11" s="6" t="s">
        <v>44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23</v>
      </c>
      <c r="F12" s="6" t="s">
        <v>17</v>
      </c>
      <c r="G12" s="6" t="s">
        <v>31</v>
      </c>
      <c r="H12" s="6" t="s">
        <v>48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49</v>
      </c>
    </row>
    <row r="18" spans="2:3" ht="15">
      <c r="B18" s="9" t="s">
        <v>50</v>
      </c>
      <c r="C18" s="9"/>
    </row>
    <row r="19" spans="2:3" ht="15">
      <c r="B19" t="s">
        <v>51</v>
      </c>
      <c r="C19" t="s">
        <v>52</v>
      </c>
    </row>
    <row r="20" spans="2:3" ht="15">
      <c r="B20" t="s">
        <v>53</v>
      </c>
      <c r="C20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2024-05-17T15:25:40Z</dcterms:created>
  <cp:category/>
  <cp:version/>
  <cp:contentType/>
  <cp:contentStatus/>
</cp:coreProperties>
</file>