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<sst xmlns="http://schemas.openxmlformats.org/spreadsheetml/2006/main" count="74" uniqueCount="40">
  <si>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ADQUISICION DE INSUMOS AGRICOLAS PARA LA GOBERNACION DEL DEPARTAMENTO CENTRAL con ID: 419026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</si>
  <si>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</si>
  <si>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</si>
  <si>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</si>
  <si>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</si>
  <si>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</si>
  <si>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</si>
  <si>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</si>
  <si>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</si>
  <si>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</si>
  <si>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</si>
  <si>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</si>
  <si>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10191509-041</t>
  </si>
  <si>
    <t>FERTILIZANTE - Thiametoxan 14%+lambdacialotrina 10.6%</t>
  </si>
  <si>
    <t>Litros</t>
  </si>
  <si>
    <t>BOTELLA</t>
  </si>
  <si>
    <t>1.000</t>
  </si>
  <si>
    <t/>
  </si>
  <si>
    <t>INSECTICIDA - Imidacloprid al 70%</t>
  </si>
  <si>
    <t>Unidad</t>
  </si>
  <si>
    <t>SOBRE</t>
  </si>
  <si>
    <t>10191509-066</t>
  </si>
  <si>
    <t>CUPRIMICIN 500 - Streptomicina2.194%+oxitetraciclina 0.235%+sulfato de cobre 78.52% SP.</t>
  </si>
  <si>
    <t>Kilogramos</t>
  </si>
  <si>
    <t>BOLSA</t>
  </si>
  <si>
    <t>10171604-005</t>
  </si>
  <si>
    <t>FERTILIZANTE - N 30% P2O5 30% K2O 30% CaO 0,30% MgO 10% S 0,60% Zn 10% Mn 0,60% B 0.50% Mo 10% AL</t>
  </si>
  <si>
    <t xml:space="preserve">DIATOMIC INSECTICIDA - Potacio 3,74 %, Calcio 1,53% Magnesio 0,74% Fosforo 0,02% Azufre 0,042%, Cobre 0,0019%, Hierro 1,36% Sodio 1,83% Zinc 0,004% </t>
  </si>
  <si>
    <t>10171604-009</t>
  </si>
  <si>
    <t>FERTILIZANTE - N 7% P 10% K 10%</t>
  </si>
  <si>
    <t>1.196</t>
  </si>
  <si>
    <t>10171604-008</t>
  </si>
  <si>
    <t>SUSTRATO - Nitrogeno(N) 1,14%, Fosforo(P2O5) 3,75%, Potasio(K20) 2,66%, Calcio(Ca) 1,84%, Manganeso(Mn) 0,07%, Magnesio(Mg) 0,52%, Zinc(Zn) 0,85%, Hierro(Fe) 1,02%, Molibdeno(Mo) 0,01%, Boro(B) 0,04%, Materia Organica 21,31%, pH 8,25. Combinar con 3 litros de agua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</si>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</sst>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27</v>
      </c>
      <c r="D8" s="6" t="s">
        <v>23</v>
      </c>
      <c r="E8" s="6" t="s">
        <v>24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23</v>
      </c>
      <c r="E9" s="6" t="s">
        <v>24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23</v>
      </c>
      <c r="E10" s="6" t="s">
        <v>24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2024-05-17T19:30:47Z</dcterms:created>
  <cp:category/>
  <cp:version/>
  <cp:contentType/>
  <cp:contentStatus/>
</cp:coreProperties>
</file>