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<sst xmlns="http://schemas.openxmlformats.org/spreadsheetml/2006/main" count="178" uniqueCount="45">
  <si>
    <t>Ítems del llamado  ADQUISICION DE TRANSFORMADOR Y PUESTA EN FUNCIONAMIENTO PARA LA S.G.Q. - AD REFERENDUM con ID: 419266</t>
  </si>
  <si>
    <t>ADQUISICION DE TRANSFORMADOR Y PUESTA EN FUNCIONAMIENTO PARA LA SINDICATURA GENERAL DE QUIEBRAS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</si>
  <si>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</si>
  <si>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</si>
  <si>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</si>
  <si>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</si>
  <si>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</si>
  <si>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</si>
  <si>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</si>
  <si>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</si>
  <si>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</si>
  <si>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</si>
  <si>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39121001-9999</t>
  </si>
  <si>
    <t>Extensión de línea aérea/subterránea para acometida en media tensión</t>
  </si>
  <si>
    <t>Unidad Medida Global</t>
  </si>
  <si>
    <t>EVENTO</t>
  </si>
  <si>
    <t>1</t>
  </si>
  <si>
    <t/>
  </si>
  <si>
    <t>39121001-003</t>
  </si>
  <si>
    <t>Provisión  y montaje de transformador tipo pedestal de potencia 300 KVA,</t>
  </si>
  <si>
    <t>Mantenimiento preventivo y correctivo, de  generador de 100 kVA</t>
  </si>
  <si>
    <t xml:space="preserve">Desmontaje, reubicación y puesta en funcionamiento de generador de 100 kVA </t>
  </si>
  <si>
    <t xml:space="preserve">Fabricación de sistema de puesta a tierra general para el transformador y generador </t>
  </si>
  <si>
    <t>39121001-011</t>
  </si>
  <si>
    <t>Fabricación de tablero general de distribución</t>
  </si>
  <si>
    <t xml:space="preserve">Fabricación de tablero banco de capacitores </t>
  </si>
  <si>
    <t xml:space="preserve">Alimentación desde el tablero general hasta el banco capacitor </t>
  </si>
  <si>
    <t xml:space="preserve">Alimentación desde el transformador hasta el tablero general </t>
  </si>
  <si>
    <t xml:space="preserve">Alimentación desde Generador hasta el tablero de transferencia </t>
  </si>
  <si>
    <t xml:space="preserve">Alimentación desde el tablero de transferencia hasta el tablero general </t>
  </si>
  <si>
    <t xml:space="preserve">Alimentación desde tablero TS1 hasta el tablero general </t>
  </si>
  <si>
    <t xml:space="preserve">Alimentación desde tablero TS2 hasta el tablero general </t>
  </si>
  <si>
    <t xml:space="preserve">Alimentación desde tablero TS3 hasta el tablero general </t>
  </si>
  <si>
    <t xml:space="preserve">Alimentación desde tablero TS4 hasta el tablero general </t>
  </si>
  <si>
    <t xml:space="preserve">Reparación techo chapa para caseta tablero </t>
  </si>
  <si>
    <t xml:space="preserve">Nivelación piso caseta tablero, </t>
  </si>
  <si>
    <t>Fabricación de reja perimetral para cercado transformador y generador,</t>
  </si>
  <si>
    <t xml:space="preserve">Reparación de piso base transformador y generador, </t>
  </si>
  <si>
    <t>Pintura sintética a dos manos de la reja metálica,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</si>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</sst>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23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23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23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23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23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23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23</v>
      </c>
      <c r="C21" s="6" t="s">
        <v>36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23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23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39</v>
      </c>
    </row>
    <row r="30" spans="2:3" ht="15">
      <c r="B30" s="9" t="s">
        <v>40</v>
      </c>
      <c r="C30" s="9"/>
    </row>
    <row r="31" spans="2:3" ht="15">
      <c r="B31" t="s">
        <v>41</v>
      </c>
      <c r="C31" t="s">
        <v>42</v>
      </c>
    </row>
    <row r="32" spans="2:3" ht="15">
      <c r="B32" t="s">
        <v>43</v>
      </c>
      <c r="C3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2024-05-21T03:48:46Z</dcterms:created>
  <cp:category/>
  <cp:version/>
  <cp:contentType/>
  <cp:contentStatus/>
</cp:coreProperties>
</file>