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<sst xmlns="http://schemas.openxmlformats.org/spreadsheetml/2006/main" count="125" uniqueCount="62">
  <si>
    <t>Ítems del llamado MEJORAMIENTO DE ESPACIO PUBLICO EN ACCESO A LA CIUDAD con ID: 419348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</si>
  <si>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</si>
  <si>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</si>
  <si>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</si>
  <si>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</si>
  <si>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</si>
  <si>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</si>
  <si>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</si>
  <si>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</si>
  <si>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</si>
  <si>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cartel existente.</t>
  </si>
  <si>
    <t>Unidad Medida Global</t>
  </si>
  <si>
    <t>1</t>
  </si>
  <si>
    <t/>
  </si>
  <si>
    <t>72131601-005</t>
  </si>
  <si>
    <t>Arreglo de paredes con envarillado ø 8.</t>
  </si>
  <si>
    <t>Metros cuadrados</t>
  </si>
  <si>
    <t>30</t>
  </si>
  <si>
    <t>Muro de nivelación</t>
  </si>
  <si>
    <t>20</t>
  </si>
  <si>
    <t>Relleno y compactación.</t>
  </si>
  <si>
    <t>Metros cúbicos</t>
  </si>
  <si>
    <t>72131601-009</t>
  </si>
  <si>
    <t>Contrapiso de cascote</t>
  </si>
  <si>
    <t>50</t>
  </si>
  <si>
    <t>Carpeta de regularización.</t>
  </si>
  <si>
    <t>300</t>
  </si>
  <si>
    <t>72131601-008</t>
  </si>
  <si>
    <t>Revoque de muro de nivelación.</t>
  </si>
  <si>
    <t>16</t>
  </si>
  <si>
    <t>72131601-012</t>
  </si>
  <si>
    <t>Pintura de piso.</t>
  </si>
  <si>
    <t>Pintura de basamento.</t>
  </si>
  <si>
    <t>25</t>
  </si>
  <si>
    <t>Pintura de canteros.</t>
  </si>
  <si>
    <t>70</t>
  </si>
  <si>
    <t>Letra coporea con estructura metálica según diseño.</t>
  </si>
  <si>
    <t>Pergolado metálico.</t>
  </si>
  <si>
    <t>Unidad</t>
  </si>
  <si>
    <t>2</t>
  </si>
  <si>
    <t>72131601-001</t>
  </si>
  <si>
    <t>Acometida con cable de aluminio pre ensamblado de 4x16mm²</t>
  </si>
  <si>
    <t>Metro lineal</t>
  </si>
  <si>
    <t>160</t>
  </si>
  <si>
    <t>Electro ducto corrugado de polietileno de alta densidad (PEAD), ø=63mm</t>
  </si>
  <si>
    <t>Registro de 0,40x0,40 m con doble tapa de HºAº</t>
  </si>
  <si>
    <t>Boca de iluminación ( 11 bocas)</t>
  </si>
  <si>
    <t>11</t>
  </si>
  <si>
    <t>Boca de toma corriente universal</t>
  </si>
  <si>
    <t>4</t>
  </si>
  <si>
    <t>Gabinete de medición.</t>
  </si>
  <si>
    <t>Provisión y colocación de artefactos eléctricos led de 50 w. con rejas metálicas de protección</t>
  </si>
  <si>
    <t>6</t>
  </si>
  <si>
    <t>Basureros metálicos.</t>
  </si>
  <si>
    <t>Sillas metálicas con madera</t>
  </si>
  <si>
    <t>Jardinería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</si>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</sst>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38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46</v>
      </c>
      <c r="D19" s="6" t="s">
        <v>38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48</v>
      </c>
      <c r="D20" s="6" t="s">
        <v>38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50</v>
      </c>
      <c r="D21" s="6" t="s">
        <v>38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51</v>
      </c>
      <c r="D22" s="6" t="s">
        <v>38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53</v>
      </c>
      <c r="D23" s="6" t="s">
        <v>38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54</v>
      </c>
      <c r="D24" s="6" t="s">
        <v>38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2024-05-17T18:01:52Z</dcterms:created>
  <cp:category/>
  <cp:version/>
  <cp:contentType/>
  <cp:contentStatus/>
</cp:coreProperties>
</file>