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<sst xmlns="http://schemas.openxmlformats.org/spreadsheetml/2006/main" count="55" uniqueCount="40">
  <si>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CONSTRUCCION DE EMPEDRADO EN LA COMPAÑIA COSTA BAEZ JUKYTY con ID: 419732</t>
  </si>
  <si>
    <t>CONSTRUCCION DE EMPEDRADO EN LA COMPAÑIA COSTA BAEZ JUKYTY,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</si>
  <si>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</si>
  <si>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</si>
  <si>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</si>
  <si>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</si>
  <si>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</si>
  <si>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</si>
  <si>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</si>
  <si>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</si>
  <si>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</si>
  <si>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</t>
  </si>
  <si>
    <t>1</t>
  </si>
  <si>
    <t/>
  </si>
  <si>
    <t>72131601-9974</t>
  </si>
  <si>
    <t>Marcacion y Replanteo</t>
  </si>
  <si>
    <t>Unidad Medida Global</t>
  </si>
  <si>
    <t>72102504-002</t>
  </si>
  <si>
    <t>Muro de piedra bruta de 0,30 x 0,40m.</t>
  </si>
  <si>
    <t>Metros cúbicos</t>
  </si>
  <si>
    <t>24</t>
  </si>
  <si>
    <t>Muro transversal de 0,30x0,30m.</t>
  </si>
  <si>
    <t>1,62</t>
  </si>
  <si>
    <t>72131701-008</t>
  </si>
  <si>
    <t xml:space="preserve">Remocion y Reposición de Pavimento Tipo Empedrado </t>
  </si>
  <si>
    <t>Metros cuadrados</t>
  </si>
  <si>
    <t>600</t>
  </si>
  <si>
    <t>72131701-002</t>
  </si>
  <si>
    <t>Enrripiado con Piedra 6ta.</t>
  </si>
  <si>
    <t>72103004-001</t>
  </si>
  <si>
    <t>Excavación Manual de suelo natural</t>
  </si>
  <si>
    <t>220</t>
  </si>
  <si>
    <t>72131601-013</t>
  </si>
  <si>
    <t>Limpieza de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</si>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</sst>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12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2024-05-17T19:39:53Z</dcterms:created>
  <cp:category/>
  <cp:version/>
  <cp:contentType/>
  <cp:contentStatus/>
</cp:coreProperties>
</file>