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<sst xmlns="http://schemas.openxmlformats.org/spreadsheetml/2006/main" count="115" uniqueCount="63">
  <si>
    <t>Ítems del llamado Construcción de sala recreativa con ID: 419882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</si>
  <si>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</si>
  <si>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</si>
  <si>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</si>
  <si>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</si>
  <si>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</si>
  <si>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</si>
  <si>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</si>
  <si>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</si>
  <si>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</si>
  <si>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</si>
  <si>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</si>
  <si>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32</t>
  </si>
  <si>
    <t/>
  </si>
  <si>
    <t>72131601-013</t>
  </si>
  <si>
    <t>Limpieza de superficie</t>
  </si>
  <si>
    <t>72131601-003</t>
  </si>
  <si>
    <t>Excavación para zapatas</t>
  </si>
  <si>
    <t>Metros cúbicos</t>
  </si>
  <si>
    <t>6,4</t>
  </si>
  <si>
    <t>Construcción de zapatas 1x1m</t>
  </si>
  <si>
    <t>Estructura de H°A° en pilares y viga cadena</t>
  </si>
  <si>
    <t>0,7</t>
  </si>
  <si>
    <t>72131601-005</t>
  </si>
  <si>
    <t>Muro de nivelación 0.30 ladrillo común</t>
  </si>
  <si>
    <t>6</t>
  </si>
  <si>
    <t>Muro de elevacion 0,15 ladrillo visto a una cara</t>
  </si>
  <si>
    <t>54</t>
  </si>
  <si>
    <t>72131601-006</t>
  </si>
  <si>
    <t>Aislación horizontal con asfalto</t>
  </si>
  <si>
    <t>8,85</t>
  </si>
  <si>
    <t>72131601-009</t>
  </si>
  <si>
    <t>Contrapiso de hormigón de cascotes</t>
  </si>
  <si>
    <t>20,4</t>
  </si>
  <si>
    <t>72131601-999</t>
  </si>
  <si>
    <t>Construccion y/o colación de dinteles</t>
  </si>
  <si>
    <t>Metro lineal</t>
  </si>
  <si>
    <t>72131601-010</t>
  </si>
  <si>
    <t>Aberturas De madera para puerta medida 1m</t>
  </si>
  <si>
    <t>Unidad</t>
  </si>
  <si>
    <t>1</t>
  </si>
  <si>
    <t>Aberturas Ventana tipo blindex medidas 2m x 1m</t>
  </si>
  <si>
    <t xml:space="preserve"> Aberturas Ventana tipo blindex medida 1m x 1m</t>
  </si>
  <si>
    <t>72131601-008</t>
  </si>
  <si>
    <t>Revoques</t>
  </si>
  <si>
    <t>Colocación de pisos - contrapisos</t>
  </si>
  <si>
    <t>Colocacion de pisos - contrapisos</t>
  </si>
  <si>
    <t>19,5</t>
  </si>
  <si>
    <t>72131601-012</t>
  </si>
  <si>
    <t>Servicio de pintura</t>
  </si>
  <si>
    <t>72131601-001</t>
  </si>
  <si>
    <t>Instalaciones electricas</t>
  </si>
  <si>
    <t>Unidad Medida Global</t>
  </si>
  <si>
    <t>72131601-007</t>
  </si>
  <si>
    <t>Colocación de techo</t>
  </si>
  <si>
    <t>Limpieza de obra</t>
  </si>
  <si>
    <t>174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</si>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</sst>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21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39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41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42</v>
      </c>
      <c r="D16" s="6" t="s">
        <v>39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45</v>
      </c>
      <c r="D18" s="6" t="s">
        <v>11</v>
      </c>
      <c r="E18" s="6" t="s">
        <v>33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46</v>
      </c>
      <c r="D19" s="6" t="s">
        <v>36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11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52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14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ht="15">
      <c r="F24" t="s">
        <v>57</v>
      </c>
    </row>
    <row r="30" spans="2:3" ht="15">
      <c r="B30" s="9" t="s">
        <v>58</v>
      </c>
      <c r="C30" s="9"/>
    </row>
    <row r="31" spans="2:3" ht="15">
      <c r="B31" t="s">
        <v>59</v>
      </c>
      <c r="C31" t="s">
        <v>60</v>
      </c>
    </row>
    <row r="32" spans="2:3" ht="15">
      <c r="B32" t="s">
        <v>61</v>
      </c>
      <c r="C32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2024-05-17T18:37:40Z</dcterms:created>
  <cp:category/>
  <cp:version/>
  <cp:contentType/>
  <cp:contentStatus/>
</cp:coreProperties>
</file>