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<sst xmlns="http://schemas.openxmlformats.org/spreadsheetml/2006/main" count="65" uniqueCount="47">
  <si>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Ítems del llamado CONSTRUCCIÓN DE PAVIMENTO TIPO EMPEDRADO EN EL BARRIO SAN FRANCISCO DEL DISTRITO DE LA PAZ - PLURIANUAL con ID: 420060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</si>
  <si>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</si>
  <si>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</si>
  <si>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</si>
  <si>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</si>
  <si>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</si>
  <si>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</si>
  <si>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</si>
  <si>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</si>
  <si>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</si>
  <si>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PRELIMINARES:Replanteo y marcación</t>
  </si>
  <si>
    <t>Metros cuadrados</t>
  </si>
  <si>
    <t>3.068</t>
  </si>
  <si>
    <t/>
  </si>
  <si>
    <t>82101502-004</t>
  </si>
  <si>
    <t>TRABAJOS PRELIMINARES: Cartel de obra</t>
  </si>
  <si>
    <t>Unidad</t>
  </si>
  <si>
    <t>1</t>
  </si>
  <si>
    <t>72103004-002</t>
  </si>
  <si>
    <t>MOVIMIENTO DE SUELO: Excavación no clasificada (incluye limpieza de canales y retiro del material sobrante)"</t>
  </si>
  <si>
    <t>Metros cúbicos</t>
  </si>
  <si>
    <t>460,2</t>
  </si>
  <si>
    <t>72131701-016</t>
  </si>
  <si>
    <t>MOVIMIENTO DE SUELO: Terraplén (DMT=3 Km)</t>
  </si>
  <si>
    <t>322,14</t>
  </si>
  <si>
    <t>PAVIMENTO:Pavimento Tipo Empedrado (incluye compactación, ripiada con piedra 6ta, tierra para colchón DTM=3 Km)</t>
  </si>
  <si>
    <t>2.684,5</t>
  </si>
  <si>
    <t>72101703-004</t>
  </si>
  <si>
    <t>PAVIMENTO: Cordón Cuneta de Hormigón</t>
  </si>
  <si>
    <t>62,566</t>
  </si>
  <si>
    <t>81141807-001</t>
  </si>
  <si>
    <t>CABEZALES P.B.C. DE 0,45M. Y ALCANTARILLADO:Tubos de hormigón Ø 0,80 metro colocado</t>
  </si>
  <si>
    <t>9</t>
  </si>
  <si>
    <t>CABEZALES P.B.C. DE 0,45M. Y ALCANTARILLADO: Cabezales de piedra de H° ciclopeo</t>
  </si>
  <si>
    <t>4,32</t>
  </si>
  <si>
    <t>72102209-9995</t>
  </si>
  <si>
    <t>CABEZALES P.B.C. DE 0,45M. Y ALCANTARILLADO: Piso de Hormigón</t>
  </si>
  <si>
    <t>3,84</t>
  </si>
  <si>
    <t>72131601-013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</si>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</sst>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20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40</v>
      </c>
      <c r="E13" s="6" t="s">
        <v>17</v>
      </c>
      <c r="F13" s="6" t="s">
        <v>13</v>
      </c>
      <c r="G13" s="6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2024-05-21T14:00:11Z</dcterms:created>
  <cp:category/>
  <cp:version/>
  <cp:contentType/>
  <cp:contentStatus/>
</cp:coreProperties>
</file>