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<sst xmlns="http://schemas.openxmlformats.org/spreadsheetml/2006/main" count="65" uniqueCount="44">
  <si>
    <t>Ítems del llamado Construcción de Tinglado Asentamiento San Miguel con ID: 420148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</si>
  <si>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</si>
  <si>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</si>
  <si>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</si>
  <si>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</si>
  <si>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</si>
  <si>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</si>
  <si>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</si>
  <si>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</si>
  <si>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</si>
  <si>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</si>
  <si>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 Medida Global</t>
  </si>
  <si>
    <t>1</t>
  </si>
  <si>
    <t/>
  </si>
  <si>
    <t>72131601-9974</t>
  </si>
  <si>
    <t>Replanteo y marcación</t>
  </si>
  <si>
    <t>Metros cuadrados</t>
  </si>
  <si>
    <t>200</t>
  </si>
  <si>
    <t>72102905-001</t>
  </si>
  <si>
    <t xml:space="preserve">Relleno y compactacion </t>
  </si>
  <si>
    <t>Metros cúbicos</t>
  </si>
  <si>
    <t>150</t>
  </si>
  <si>
    <t>72131601-003</t>
  </si>
  <si>
    <t>Excavación y carga de Zapatas, incluye cabezales</t>
  </si>
  <si>
    <t>4,7</t>
  </si>
  <si>
    <t>72131601-005</t>
  </si>
  <si>
    <t xml:space="preserve">Mampostería de nivelación de 0,30 m, c/refuerzos de varillas </t>
  </si>
  <si>
    <t>30</t>
  </si>
  <si>
    <t>72131601-009</t>
  </si>
  <si>
    <t xml:space="preserve">Contrapiso reforzado c/piedra triturada sobre terreno natural </t>
  </si>
  <si>
    <t>Piso de alisada de cemento, incluye filtrado y juntas de dilatación</t>
  </si>
  <si>
    <t>72131601-007</t>
  </si>
  <si>
    <t>Techo de chapas de zinc s/ estructuras de perfiles metálicos, incluye pilares y cadenas</t>
  </si>
  <si>
    <t>238</t>
  </si>
  <si>
    <t>72131601-012</t>
  </si>
  <si>
    <t>Pintura de piso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</si>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</sst>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20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16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30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16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16</v>
      </c>
      <c r="E12" s="6" t="s">
        <v>17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2024-05-17T15:38:01Z</dcterms:created>
  <cp:category/>
  <cp:version/>
  <cp:contentType/>
  <cp:contentStatus/>
</cp:coreProperties>
</file>