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<sst xmlns="http://schemas.openxmlformats.org/spreadsheetml/2006/main" count="55" uniqueCount="36">
  <si>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Reparación de aulas Escuela Básica No.410 Elisa Alicia Linch con ID: 420369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</si>
  <si>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</si>
  <si>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</si>
  <si>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</si>
  <si>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</si>
  <si>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</si>
  <si>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</si>
  <si>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</si>
  <si>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</si>
  <si>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</si>
  <si>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metalico pintado 1,00 x 2,00</t>
  </si>
  <si>
    <t>Unidad</t>
  </si>
  <si>
    <t>1</t>
  </si>
  <si>
    <t/>
  </si>
  <si>
    <t>72131601-007</t>
  </si>
  <si>
    <t>Demolicion de techos tejas y tejuelitas con recuperacion parcial de tejuelitas</t>
  </si>
  <si>
    <t>Metros cuadrados</t>
  </si>
  <si>
    <t>240,29</t>
  </si>
  <si>
    <t xml:space="preserve">Techo de tejas con tejuelitas y reposicion parcial, aislacion con membrana en caliente de 4 mm sobre maderamen existente cambio parcial de viga  y tirantes </t>
  </si>
  <si>
    <t>72102401-002</t>
  </si>
  <si>
    <t>Pintura de  paredes  pilares y vigas al latex acrilica</t>
  </si>
  <si>
    <t>1.482,9</t>
  </si>
  <si>
    <t>Pintura de aberturas  con esmalte sintética</t>
  </si>
  <si>
    <t>176,48</t>
  </si>
  <si>
    <t>Pintura de techo tejuelitas con silicona y maderamen con barniz color madera</t>
  </si>
  <si>
    <t>72131601-001</t>
  </si>
  <si>
    <t>Reposicion de Vidrios de 4mm en ventanas tipo basculantes</t>
  </si>
  <si>
    <t>1,85</t>
  </si>
  <si>
    <t>72131601-013</t>
  </si>
  <si>
    <t>Limpieza periodica y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</si>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</sst>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2024-05-17T16:24:26Z</dcterms:created>
  <cp:category/>
  <cp:version/>
  <cp:contentType/>
  <cp:contentStatus/>
</cp:coreProperties>
</file>