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<sst xmlns="http://schemas.openxmlformats.org/spreadsheetml/2006/main" count="70" uniqueCount="46">
  <si>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Ítems del llamado Construccion de Pavimento Petreo - Costado subestacion de la ANDE - Katuete con ID: 420435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</si>
  <si>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</si>
  <si>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</si>
  <si>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</si>
  <si>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</si>
  <si>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</si>
  <si>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</si>
  <si>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</si>
  <si>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</si>
  <si>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</si>
  <si>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 de Obra</t>
  </si>
  <si>
    <t>Unidad Medida Global</t>
  </si>
  <si>
    <t>1</t>
  </si>
  <si>
    <t/>
  </si>
  <si>
    <t>72131601-9974</t>
  </si>
  <si>
    <t>Replanteo y marcación</t>
  </si>
  <si>
    <t>Metros cuadrados</t>
  </si>
  <si>
    <t>821</t>
  </si>
  <si>
    <t>72131701-002</t>
  </si>
  <si>
    <t xml:space="preserve">Desmonte de Empedrado Existente </t>
  </si>
  <si>
    <t>517</t>
  </si>
  <si>
    <t>72101703-004</t>
  </si>
  <si>
    <t>Construccion de Cordon de H° simple</t>
  </si>
  <si>
    <t>Metro lineal</t>
  </si>
  <si>
    <t>142,85</t>
  </si>
  <si>
    <t>72131701-9998</t>
  </si>
  <si>
    <t>Construccion de Cuneta de H°</t>
  </si>
  <si>
    <t>Baden</t>
  </si>
  <si>
    <t>Metros cúbicos</t>
  </si>
  <si>
    <t>4,2</t>
  </si>
  <si>
    <t>Construcción de empedrado</t>
  </si>
  <si>
    <t>1.338</t>
  </si>
  <si>
    <t>Triturada tipo VI</t>
  </si>
  <si>
    <t>72152602-001</t>
  </si>
  <si>
    <t>Instalacion de Tubo de H° p/ drenaje 1 Ø x 1m</t>
  </si>
  <si>
    <t>Unidad</t>
  </si>
  <si>
    <t>16</t>
  </si>
  <si>
    <t>Compactacion Mecanica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</si>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</sst>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27</v>
      </c>
      <c r="D9" s="6" t="s">
        <v>28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30</v>
      </c>
      <c r="D10" s="6" t="s">
        <v>16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32</v>
      </c>
      <c r="D11" s="6" t="s">
        <v>16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35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18</v>
      </c>
      <c r="C13" s="6" t="s">
        <v>37</v>
      </c>
      <c r="D13" s="6" t="s">
        <v>16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2024-05-17T00:52:32Z</dcterms:created>
  <cp:category/>
  <cp:version/>
  <cp:contentType/>
  <cp:contentStatus/>
</cp:coreProperties>
</file>