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<sst xmlns="http://schemas.openxmlformats.org/spreadsheetml/2006/main" count="55" uniqueCount="41">
  <si>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CONSTRUCCIÓN DE CANALIZACIÓN EN EL CASCO URBANO con ID: 420899</t>
  </si>
  <si>
    <t>CONTRATACIÓN DIRECTA - CD Nº: 13/2022 - CONSTRUCCIÓN DE CANALIZACIÓN EN EL CASCO URBANO - ID Nº: 420899,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</si>
  <si>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</si>
  <si>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</si>
  <si>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</si>
  <si>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</si>
  <si>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</si>
  <si>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</si>
  <si>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</si>
  <si>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</si>
  <si>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PRELIMINARES: Marcación y replanteo</t>
  </si>
  <si>
    <t>Metros cuadrados</t>
  </si>
  <si>
    <t>110</t>
  </si>
  <si>
    <t/>
  </si>
  <si>
    <t>82101502-004</t>
  </si>
  <si>
    <t>Cartel de Obra 2x2 ml c/ impresión digital en lona vinilica</t>
  </si>
  <si>
    <t>Unidad Medida Global</t>
  </si>
  <si>
    <t>1</t>
  </si>
  <si>
    <t>72141505-001</t>
  </si>
  <si>
    <t>COLOCACION DE TUBOS: Excavacion para entubamiento 1,4 x  110,0  x 1,50 alt</t>
  </si>
  <si>
    <t>Metros cúbicos</t>
  </si>
  <si>
    <t>231</t>
  </si>
  <si>
    <t>72101510-005</t>
  </si>
  <si>
    <t>Colector de salida de tubos de HºAº con rejilla de angulo de 2 reforzado, medidas 1,4 x 1,2 x 1,2 de alt.</t>
  </si>
  <si>
    <t>Unidad</t>
  </si>
  <si>
    <t>72141202-001</t>
  </si>
  <si>
    <t>Tubos de Hº Aº de 0,80 de diametro con campana colocado y calzado con ladrillos comunes</t>
  </si>
  <si>
    <t>Metro lineal</t>
  </si>
  <si>
    <t>108</t>
  </si>
  <si>
    <t>Registro colector de desague de 1,0 x  1,2 x 1,5 alt.</t>
  </si>
  <si>
    <t>72102905-001</t>
  </si>
  <si>
    <t>Relleno y compactacion final</t>
  </si>
  <si>
    <t>134</t>
  </si>
  <si>
    <t>72131601-013</t>
  </si>
  <si>
    <t>LIMPIEZA Y ENTREGA DE OBRA: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</si>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</sst>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29</v>
      </c>
      <c r="D9" s="6" t="s">
        <v>24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20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2024-05-17T15:24:58Z</dcterms:created>
  <cp:category/>
  <cp:version/>
  <cp:contentType/>
  <cp:contentStatus/>
</cp:coreProperties>
</file>