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<sst xmlns="http://schemas.openxmlformats.org/spreadsheetml/2006/main" count="176" uniqueCount="51">
  <si>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Ítems del llamado CONSTRUCCIÓN DE 28 USF EN EL DEPARTAMENTO CENTRAL con ID: 421935</t>
  </si>
  <si>
    <t>LOTE NRO: 1</t>
  </si>
  <si>
    <t>CONSTRUCCION DE USF EN DEPARTAMENTO CENTRAL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</si>
  <si>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</si>
  <si>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</si>
  <si>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</si>
  <si>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</si>
  <si>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</si>
  <si>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</si>
  <si>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</si>
  <si>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</si>
  <si>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Servicio de construcción de USF - CAPITAN HERMOSILLA</t>
  </si>
  <si>
    <t>Unidad Medida Global</t>
  </si>
  <si>
    <t>1</t>
  </si>
  <si>
    <t/>
  </si>
  <si>
    <t>Servicio de construcción de USF - ALDANA CAÑADA II KM24</t>
  </si>
  <si>
    <t>Servicio de construcción de USF - VILLA REGINA</t>
  </si>
  <si>
    <t>Servicio de construcción de USF - GUAYAIBITY</t>
  </si>
  <si>
    <t>Servicio de construcción de USF - LAS MARGARITAS</t>
  </si>
  <si>
    <t>Servicio de construcción de USF - 3 DE FEBRERO</t>
  </si>
  <si>
    <t>Servicio de construcción de USF - SAN RAFAEL</t>
  </si>
  <si>
    <t>Servicio de construcción de USF - MARAMBURE PACURI</t>
  </si>
  <si>
    <t>Servicio de construcción de USF - LAS AVELLANAS</t>
  </si>
  <si>
    <t>Precio Total</t>
  </si>
  <si>
    <t>LOTE NRO: 2</t>
  </si>
  <si>
    <t>CONSTRUCCION DE USF EN DEPARTAMENTO CENTRAL LOTE 2, Contrato Abierto: No , Abastecimiento simultáneo: No</t>
  </si>
  <si>
    <t>Servicio de construcción de USF - VALLE YBATE</t>
  </si>
  <si>
    <t>Servicio de construcción de USF - SAN ROQUE</t>
  </si>
  <si>
    <t>Servicio de construcción de USF - MBACHIO</t>
  </si>
  <si>
    <t>Servicio de construcción de USF - LA VICTORIA</t>
  </si>
  <si>
    <t>Servicio de construcción de USF - IDALINA</t>
  </si>
  <si>
    <t>Servicio de construcción de USF - MIRADOR</t>
  </si>
  <si>
    <t>Servicio de construcción de USF - PAZ DEL CHACO</t>
  </si>
  <si>
    <t>Servicio de construcción de USF - LA GARZAS</t>
  </si>
  <si>
    <t>LOTE NRO: 3</t>
  </si>
  <si>
    <t>CONSTRUCCION DE USF EN DEPARTAMENTO CENTRAL LOTE 3, Contrato Abierto: No , Abastecimiento simultáneo: No</t>
  </si>
  <si>
    <t>Servicio de construcción de USF - LAS MADRES</t>
  </si>
  <si>
    <t>Servicio de construcción de USF - LA FORTUNA II</t>
  </si>
  <si>
    <t>Servicio de construcción de USF - SAN ANTONIO</t>
  </si>
  <si>
    <t>Servicio de construcción de USF - PRIMAVERA</t>
  </si>
  <si>
    <t>Servicio de construcción de USF - SAN BLAS</t>
  </si>
  <si>
    <t>Servicio de construcción de USF - LERIDA</t>
  </si>
  <si>
    <t>Servicio de construcción de USF - ÑU PORA</t>
  </si>
  <si>
    <t>Servicio de construcción de USF - VILLA INDUSTRIAL</t>
  </si>
  <si>
    <t>Servicio de construcción de USF - BARRIO LAS MERCEDES</t>
  </si>
  <si>
    <t>Servicio de construcción de USF - VIRGEN DE FATIMA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</si>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</sst>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23</v>
      </c>
    </row>
    <row r="15" ht="15">
      <c r="A15" s="4" t="s">
        <v>24</v>
      </c>
    </row>
    <row r="16" ht="15">
      <c r="A16" s="8" t="s">
        <v>25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31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32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33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23</v>
      </c>
    </row>
    <row r="27" ht="15">
      <c r="A27" s="4" t="s">
        <v>34</v>
      </c>
    </row>
    <row r="28" ht="15">
      <c r="A28" s="8" t="s">
        <v>35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37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3</v>
      </c>
      <c r="B32" s="6" t="s">
        <v>10</v>
      </c>
      <c r="C32" s="6" t="s">
        <v>38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4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5</v>
      </c>
      <c r="B34" s="6" t="s">
        <v>10</v>
      </c>
      <c r="C34" s="6" t="s">
        <v>40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6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7</v>
      </c>
      <c r="B36" s="6" t="s">
        <v>10</v>
      </c>
      <c r="C36" s="6" t="s">
        <v>29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8</v>
      </c>
      <c r="B37" s="6" t="s">
        <v>10</v>
      </c>
      <c r="C37" s="6" t="s">
        <v>42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9</v>
      </c>
      <c r="B38" s="6" t="s">
        <v>10</v>
      </c>
      <c r="C38" s="6" t="s">
        <v>43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10</v>
      </c>
      <c r="B39" s="6" t="s">
        <v>10</v>
      </c>
      <c r="C39" s="6" t="s">
        <v>44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11</v>
      </c>
      <c r="B40" s="6" t="s">
        <v>10</v>
      </c>
      <c r="C40" s="6" t="s">
        <v>45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23</v>
      </c>
    </row>
    <row r="47" spans="2:3" ht="15">
      <c r="B47" s="9" t="s">
        <v>46</v>
      </c>
      <c r="C47" s="9"/>
    </row>
    <row r="48" spans="2:3" ht="15">
      <c r="B48" t="s">
        <v>47</v>
      </c>
      <c r="C48" t="s">
        <v>48</v>
      </c>
    </row>
    <row r="49" spans="2:3" ht="15">
      <c r="B49" t="s">
        <v>49</v>
      </c>
      <c r="C49" t="s">
        <v>50</v>
      </c>
    </row>
  </sheetData>
  <mergeCells count="7">
    <mergeCell ref="A1:L1"/>
    <mergeCell ref="A2:L2"/>
    <mergeCell ref="A3:K3"/>
    <mergeCell ref="A15:L15"/>
    <mergeCell ref="A16:K16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2024-05-16T07:26:01Z</dcterms:created>
  <cp:category/>
  <cp:version/>
  <cp:contentType/>
  <cp:contentStatus/>
</cp:coreProperties>
</file>