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<sst xmlns="http://schemas.openxmlformats.org/spreadsheetml/2006/main" count="88" uniqueCount="47">
  <si>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Ítems del llamado CD N° 15/23 - Adquisición de servicios de imprenta, publicaciones y reproducciones. con ID: 422345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</si>
  <si>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</si>
  <si>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</si>
  <si>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</si>
  <si>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</si>
  <si>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</si>
  <si>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</si>
  <si>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</si>
  <si>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</si>
  <si>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</si>
  <si>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82121504-004</t>
  </si>
  <si>
    <t>Confección de ticket de embarque (Boarding Pass) en cartulina cuadrada de 21,5cm x 8cm de 350 gr. Impreso en seis colores diferentes,  ambos lados troquelados, numerados correlativamente, con cintillo incluido, según muestra.</t>
  </si>
  <si>
    <t>Unidad</t>
  </si>
  <si>
    <t>UNIDAD</t>
  </si>
  <si>
    <t>400</t>
  </si>
  <si>
    <t/>
  </si>
  <si>
    <t>Confeccion de Ticket para encomienda en papel autoadhesivo de 11x10cm</t>
  </si>
  <si>
    <t>500</t>
  </si>
  <si>
    <t>82121507-012</t>
  </si>
  <si>
    <t>Impresión de talonarios para registro de vuelo, numerados, de 100 hojas, papel quimico Duplicado. Según muestra</t>
  </si>
  <si>
    <t>100</t>
  </si>
  <si>
    <t>Impresión de talonario de Manifiesto de Cargas, numerados, de 50 hojas, triplicado, en tres colores (blanco, amarillo y rosado), de 33 cm x 21,5 cm. Papel quimico Según muestra</t>
  </si>
  <si>
    <t>110</t>
  </si>
  <si>
    <t>Impresión de talonario de Manifiesto de Pasajeros, numerados, de 50 hojas, triplicado, en tres colores (blanco, amarillo y rosado), de 33 cm x 21,5 cm. Papel quimico Según muestra.</t>
  </si>
  <si>
    <t>Impresión de talonario de Comprobantes de Ingresos, numerados, de 50 hojas, triplicado, en tres colores (blanco, amarillo y rosado), papel quimico Según muestra</t>
  </si>
  <si>
    <t>82121507-008</t>
  </si>
  <si>
    <t>Confección de Recibos con membrete en triplicado papel químico de 50 hojas , impresos en tinta de color</t>
  </si>
  <si>
    <t>15</t>
  </si>
  <si>
    <t>82121507-009</t>
  </si>
  <si>
    <t>Confección de Diploma tamaño oficio en cartulina de hilo (21,59 x 35,56 cm) impresas cada uno con distintos nombres y con el logo de la institución full color.</t>
  </si>
  <si>
    <t>50</t>
  </si>
  <si>
    <t>82121505-004</t>
  </si>
  <si>
    <t>Encuadernación y Espiralado (con provisión de Espiral, tapa y contratapa) de Materiales Instructivos Técnicos y profesionales</t>
  </si>
  <si>
    <t>10</t>
  </si>
  <si>
    <t>Impresión de folletos instructivos tipo tripticos</t>
  </si>
  <si>
    <t>52</t>
  </si>
  <si>
    <t>82121505-9999</t>
  </si>
  <si>
    <t>Impresión de carteles señaladores para puertas en PVC de 22cm x 5cm</t>
  </si>
  <si>
    <t>82121507-004</t>
  </si>
  <si>
    <t>Impresión de imágenes en carpeta tamaño oficio</t>
  </si>
  <si>
    <t>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</si>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</sst>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23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24</v>
      </c>
      <c r="D9" s="6" t="s">
        <v>12</v>
      </c>
      <c r="E9" s="6" t="s">
        <v>13</v>
      </c>
      <c r="F9" s="6" t="s">
        <v>20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30</v>
      </c>
      <c r="G11" s="6" t="s">
        <v>15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 t="s">
        <v>13</v>
      </c>
      <c r="F12" s="6" t="s">
        <v>33</v>
      </c>
      <c r="G12" s="6" t="s">
        <v>15</v>
      </c>
      <c r="H12" s="6">
        <f>G12*F12</f>
      </c>
    </row>
    <row r="13" spans="1:8" ht="15">
      <c r="A13" s="5">
        <v>10</v>
      </c>
      <c r="B13" s="6" t="s">
        <v>31</v>
      </c>
      <c r="C13" s="6" t="s">
        <v>34</v>
      </c>
      <c r="D13" s="6" t="s">
        <v>12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12</v>
      </c>
      <c r="E14" s="6" t="s">
        <v>13</v>
      </c>
      <c r="F14" s="6" t="s">
        <v>33</v>
      </c>
      <c r="G14" s="6" t="s">
        <v>15</v>
      </c>
      <c r="H14" s="6">
        <f>G14*F14</f>
      </c>
    </row>
    <row r="15" spans="1:8" ht="15">
      <c r="A15" s="5">
        <v>12</v>
      </c>
      <c r="B15" s="6" t="s">
        <v>38</v>
      </c>
      <c r="C15" s="6" t="s">
        <v>39</v>
      </c>
      <c r="D15" s="6" t="s">
        <v>12</v>
      </c>
      <c r="E15" s="6" t="s">
        <v>13</v>
      </c>
      <c r="F15" s="6" t="s">
        <v>40</v>
      </c>
      <c r="G15" s="6" t="s">
        <v>15</v>
      </c>
      <c r="H15" s="6">
        <f>G15*F15</f>
      </c>
    </row>
    <row r="16" ht="15">
      <c r="G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2024-05-15T02:00:41Z</dcterms:created>
  <cp:category/>
  <cp:version/>
  <cp:contentType/>
  <cp:contentStatus/>
</cp:coreProperties>
</file>