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<sst xmlns="http://schemas.openxmlformats.org/spreadsheetml/2006/main" count="70" uniqueCount="48">
  <si>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Ítems del llamado REPARACION DE TECHO DE UN PABELLON DE AULAS - COLEGIO NACIONAL ABSALON ARIAS con ID: 422477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</si>
  <si>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</si>
  <si>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</si>
  <si>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</si>
  <si>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</si>
  <si>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</si>
  <si>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</si>
  <si>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</si>
  <si>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</si>
  <si>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</si>
  <si>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sector de techo a reparar</t>
  </si>
  <si>
    <t>Metros cuadrados</t>
  </si>
  <si>
    <t>464,94</t>
  </si>
  <si>
    <t/>
  </si>
  <si>
    <t>72131601-007</t>
  </si>
  <si>
    <t>Techo de chapa cinc, membrana y cielorrazo  sobre estructura existente de madera</t>
  </si>
  <si>
    <t>72101603-002</t>
  </si>
  <si>
    <t>Canaleta de chapa  zinc</t>
  </si>
  <si>
    <t>Metro lineal</t>
  </si>
  <si>
    <t>105</t>
  </si>
  <si>
    <t>Bajada de chapas zinc</t>
  </si>
  <si>
    <t>18</t>
  </si>
  <si>
    <t>72102905-001</t>
  </si>
  <si>
    <t>relleno y compactacion</t>
  </si>
  <si>
    <t>Metros cúbicos</t>
  </si>
  <si>
    <t>101,38</t>
  </si>
  <si>
    <t>72131601-009</t>
  </si>
  <si>
    <t>contrapiso de Hormigón de cascotes 10 cm</t>
  </si>
  <si>
    <t>202,75</t>
  </si>
  <si>
    <t>colocación de piso de baldoson de Hormigon</t>
  </si>
  <si>
    <t>72131601-012</t>
  </si>
  <si>
    <t>pintura interior y exterior al latex</t>
  </si>
  <si>
    <t>830</t>
  </si>
  <si>
    <t>Pintura de maderamen de techo al barniz</t>
  </si>
  <si>
    <t>464</t>
  </si>
  <si>
    <t>72131601-013</t>
  </si>
  <si>
    <t>Limpieza final</t>
  </si>
  <si>
    <t>Unidad Medida Global</t>
  </si>
  <si>
    <t>1</t>
  </si>
  <si>
    <t>82101502-004</t>
  </si>
  <si>
    <t>Cartel de Obra  (1,5x1,2) en chapa con sop. de madera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</si>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</sst>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38</v>
      </c>
      <c r="F14" s="6" t="s">
        <v>13</v>
      </c>
      <c r="G14" s="6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2024-05-14T15:31:10Z</dcterms:created>
  <cp:category/>
  <cp:version/>
  <cp:contentType/>
  <cp:contentStatus/>
</cp:coreProperties>
</file>