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<sst xmlns="http://schemas.openxmlformats.org/spreadsheetml/2006/main" count="40" uniqueCount="26">
  <si>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Luminarias para varias calles de la Zona Céntrica de la Ciudad de Encarnación  con ID: 422931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</si>
  <si>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</si>
  <si>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</si>
  <si>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</si>
  <si>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</si>
  <si>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</si>
  <si>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</si>
  <si>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</si>
  <si>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</si>
  <si>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</si>
  <si>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 (Provisión e instalación de TRIAL LED 75W 5000K  120/277V 9375LM 50.000 Hrs (INCLUYE TRABAJO  DE SOLDADURA PARA ADAPTACIÓN DE SOPORTE,  PINTURA AISLANTE)</t>
  </si>
  <si>
    <t>Unidad</t>
  </si>
  <si>
    <t>36</t>
  </si>
  <si>
    <t/>
  </si>
  <si>
    <t>Construccion e instalaciones electricas (Provisión e instalación de jabalina de cobre 1,5 m (incluye cableado nyy))</t>
  </si>
  <si>
    <t>Construccion e instalaciones electricas (Provisión e instalación tablero comando de luces (Incluye contactor trifásico, llave TM, reloj horario, cableado multifilar)</t>
  </si>
  <si>
    <t>1</t>
  </si>
  <si>
    <t>Construccion e instalaciones electricas (Provisión e instalación de AP LED 150W 6500K 100/240V)</t>
  </si>
  <si>
    <t>24</t>
  </si>
  <si>
    <t>Construccion e instalaciones electricas (Provisión e instalación de brazo metálico galvanizado 2" 2 m, pintura aislante)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</si>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</sst>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18</v>
      </c>
      <c r="F8" s="6" t="s">
        <v>13</v>
      </c>
      <c r="G8" s="6">
        <f>F8*E8</f>
      </c>
    </row>
    <row r="9" ht="15">
      <c r="F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2024-05-09T01:13:31Z</dcterms:created>
  <cp:category/>
  <cp:version/>
  <cp:contentType/>
  <cp:contentStatus/>
</cp:coreProperties>
</file>